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K:\ABS\Trust Performance\Monthly Trust Performance\2026\12312025\"/>
    </mc:Choice>
  </mc:AlternateContent>
  <xr:revisionPtr revIDLastSave="0" documentId="13_ncr:1_{E82A0F1C-43C6-4013-87FC-4DDC5AE734C2}" xr6:coauthVersionLast="47" xr6:coauthVersionMax="47" xr10:uidLastSave="{00000000-0000-0000-0000-000000000000}"/>
  <bookViews>
    <workbookView xWindow="-120" yWindow="-120" windowWidth="29040" windowHeight="15720" xr2:uid="{A3AA9ECC-3844-43C9-BFD3-952E6F735768}"/>
  </bookViews>
  <sheets>
    <sheet name="Content" sheetId="1" r:id="rId1"/>
    <sheet name="Static Pool Information" sheetId="2" r:id="rId2"/>
    <sheet name="Orig. Characteristics On BS" sheetId="3" r:id="rId3"/>
    <sheet name="Orig. Characteristics Off BS" sheetId="4" r:id="rId4"/>
    <sheet name="Performance" sheetId="5" r:id="rId5"/>
  </sheets>
  <externalReferences>
    <externalReference r:id="rId6"/>
  </externalReferences>
  <definedNames>
    <definedName name="_2014A">[1]Inputs!$E$3</definedName>
    <definedName name="_2015A">[1]Inputs!$E$4</definedName>
    <definedName name="_2015B">[1]Inputs!$E$5</definedName>
    <definedName name="_2015C">[1]Inputs!$E$6</definedName>
    <definedName name="_2016A">[1]Inputs!$E$7</definedName>
    <definedName name="_2016B">[1]Inputs!$E$8</definedName>
    <definedName name="_2016C">[1]Inputs!$E$9</definedName>
    <definedName name="_2017A">[1]Inputs!$E$10</definedName>
    <definedName name="_2017B">[1]Inputs!$E$11</definedName>
    <definedName name="_2018A">[1]Inputs!$E$12</definedName>
    <definedName name="_2018B">[1]Inputs!$E$13</definedName>
    <definedName name="_2018C">[1]Inputs!$E$14</definedName>
    <definedName name="_2019A">[1]Inputs!$E$15</definedName>
    <definedName name="_2019B">[1]Inputs!$E$16</definedName>
    <definedName name="_2020A">[1]Inputs!$E$17</definedName>
    <definedName name="_2020B">[1]Inputs!$E$18</definedName>
    <definedName name="_2021A">[1]Inputs!$E$19</definedName>
    <definedName name="_2021B">[1]Inputs!$E$20</definedName>
    <definedName name="_2021C">[1]Inputs!$E$21</definedName>
    <definedName name="_2021D">[1]Inputs!$E$22</definedName>
    <definedName name="_2021E">[1]Inputs!$E$23</definedName>
    <definedName name="_2022A">[1]Inputs!$E$24</definedName>
    <definedName name="_2022B">[1]Inputs!$E$25</definedName>
    <definedName name="_2022C">[1]Inputs!$E$26</definedName>
    <definedName name="_2022D">[1]Inputs!$E$27</definedName>
    <definedName name="_2023A">[1]Inputs!$E$28</definedName>
    <definedName name="_2023B">[1]Inputs!$E$29</definedName>
    <definedName name="_2023C">[1]Inputs!$E$30</definedName>
    <definedName name="_2023D">[1]Inputs!$E$31</definedName>
    <definedName name="_2024A">[1]Inputs!$E$32</definedName>
    <definedName name="_2024B">[1]Inputs!$E$33</definedName>
    <definedName name="_2024C">[1]Inputs!$E$34</definedName>
    <definedName name="_2024D">[1]Inputs!$E$35</definedName>
    <definedName name="_2024E">[1]Inputs!$E$36</definedName>
    <definedName name="_2024F">[1]Inputs!$E$37</definedName>
    <definedName name="_2025A">[1]Inputs!$E$38</definedName>
    <definedName name="_2025B">[1]Inputs!$E$39</definedName>
    <definedName name="_2025C">[1]Inputs!$E$40</definedName>
    <definedName name="_xlnm._FilterDatabase" localSheetId="4" hidden="1">Performance!$C$548:$DV$548</definedName>
    <definedName name="AnnualizedDefaultPct_2014A">OFFSET(Performance!$C$387,0,0,1,COUNTA(Performance!$387:$387))</definedName>
    <definedName name="AnnualizedDefaultPct_2015A">OFFSET(Performance!$C$388,0,0,1,COUNTA(Performance!$387:$387))</definedName>
    <definedName name="AnnualizedDefaultPct_2015B">OFFSET(Performance!$C$389,0,0,1,COUNTA(Performance!$387:$387))</definedName>
    <definedName name="AnnualizedDefaultPct_2015C">OFFSET(Performance!$C$390,0,0,1,COUNTA(Performance!$387:$387))</definedName>
    <definedName name="AnnualizedDefaultPct_2016A">OFFSET(Performance!$C$391,0,0,1,COUNTA(Performance!$387:$387))</definedName>
    <definedName name="AnnualizedDefaultPct_2016B">OFFSET(Performance!$C$392,0,0,1,COUNTA(Performance!$387:$387))</definedName>
    <definedName name="AnnualizedDefaultPct_2016C">OFFSET(Performance!$C$393,0,0,1,COUNTA(Performance!$387:$387))</definedName>
    <definedName name="AnnualizedDefaultPct_2017A">OFFSET(Performance!$C$394,0,0,1,COUNTA(Performance!$387:$387))</definedName>
    <definedName name="AnnualizedDefaultPct_2017B">OFFSET(Performance!$C$395,0,0,1,COUNTA(Performance!$387:$387))</definedName>
    <definedName name="AnnualizedDefaultPct_2018A">OFFSET(Performance!$C$396,0,0,1,COUNTA(Performance!$387:$387))</definedName>
    <definedName name="AnnualizedDefaultPct_2018B">OFFSET(Performance!$C$397,0,0,1,COUNTA(Performance!$387:$387))</definedName>
    <definedName name="AnnualizedDefaultPct_2018C">OFFSET(Performance!$C$398,0,0,1,COUNTA(Performance!$387:$387))</definedName>
    <definedName name="AnnualizedDefaultPct_2019A">OFFSET(Performance!$C$399,0,0,1,COUNTA(Performance!$387:$387))</definedName>
    <definedName name="AnnualizedDefaultPct_2019B">OFFSET(Performance!$C$400,0,0,1,COUNTA(Performance!$387:$387))</definedName>
    <definedName name="AnnualizedDefaultPct_2020A">OFFSET(Performance!$C$401,0,0,1,COUNTA(Performance!$387:$387))</definedName>
    <definedName name="AnnualizedDefaultPct_2020B">OFFSET(Performance!$C$402,0,0,1,COUNTA(Performance!$387:$387))</definedName>
    <definedName name="AnnualizedDefaultPct_2021A">OFFSET(Performance!$C$403,0,0,1,COUNTA(Performance!$387:$387))</definedName>
    <definedName name="AnnualizedDefaultPct_2021B">OFFSET(Performance!$C$404,0,0,1,COUNTA(Performance!$387:$387))</definedName>
    <definedName name="AnnualizedDefaultPct_2021C">OFFSET(Performance!$C$405,0,0,1,COUNTA(Performance!$387:$387))</definedName>
    <definedName name="AnnualizedDefaultPct_2021D">OFFSET(Performance!$C$406,0,0,1,COUNTA(Performance!$387:$387))</definedName>
    <definedName name="AnnualizedDefaultPct_2021E">OFFSET(Performance!$C$407,0,0,1,COUNTA(Performance!$387:$387))</definedName>
    <definedName name="AnnualizedDefaultPct_2022A">OFFSET(Performance!$C$408,0,0,1,COUNTA(Performance!$387:$387))</definedName>
    <definedName name="AnnualizedDefaultPct_2022B">OFFSET(Performance!$C$409,0,0,1,COUNTA(Performance!$387:$387))</definedName>
    <definedName name="AnnualizedDefaultPct_2022C">OFFSET(Performance!$C$410,0,0,1,COUNTA(Performance!$387:$387))</definedName>
    <definedName name="AnnualizedDefaultPct_2022D">OFFSET(Performance!$C$411,0,0,1,COUNTA(Performance!$387:$387))</definedName>
    <definedName name="AnnualizedDefaultPct_2023A">OFFSET(Performance!$C$412,0,0,1,COUNTA(Performance!$387:$387))</definedName>
    <definedName name="AnnualizedDefaultPct_2023B">OFFSET(Performance!$C$413,0,0,1,COUNTA(Performance!$387:$387))</definedName>
    <definedName name="AnnualizedDefaultPct_2023C">OFFSET(Performance!$C$414,0,0,1,COUNTA(Performance!$387:$387))</definedName>
    <definedName name="AnnualizedDefaultPct_2023D">OFFSET(Performance!$C$415,0,0,1,COUNTA(Performance!$387:$387))</definedName>
    <definedName name="AnnualizedDefaultPct_2024A">OFFSET(Performance!$C$416,0,0,1,COUNTA(Performance!$387:$387))</definedName>
    <definedName name="AnnualizedDefaultPct_2024B">OFFSET(Performance!$C$417,0,0,1,COUNTA(Performance!$387:$387))</definedName>
    <definedName name="AnnualizedDefaultPct_2024C">OFFSET(Performance!$C$418,0,0,1,COUNTA(Performance!$387:$387))</definedName>
    <definedName name="AnnualizedDefaultPct_2024D">OFFSET(Performance!$C$419,0,0,1,COUNTA(Performance!$387:$387))</definedName>
    <definedName name="AnnualizedDefaultPct_2024E">OFFSET(Performance!$C$420,0,0,1,COUNTA(Performance!$387:$387))</definedName>
    <definedName name="AnnualizedDefaultPct_2024F">OFFSET(Performance!$C$421,0,0,1,COUNTA(Performance!$387:$387))</definedName>
    <definedName name="AnnualizedDefaultPct_2025A">OFFSET(Performance!$C$422,0,0,1,COUNTA(Performance!$387:$387))</definedName>
    <definedName name="AnnualizedDefaultPct_2025B">OFFSET(Performance!$C$423,0,0,1,COUNTA(Performance!$387:$387))</definedName>
    <definedName name="AnnualizedDefaultPct_2025C">OFFSET(Performance!$C$424,0,0,1,COUNTA(Performance!$387:$387))</definedName>
    <definedName name="AnyRepayPct_2014A">OFFSET(Performance!$C$132,0,0,1,COUNTIF(Performance!$132:$132,"&gt;=0"))</definedName>
    <definedName name="AnyRepayPct_2015A">OFFSET(Performance!$C$133,0,0,1,COUNTIF(Performance!$133:$133,"&gt;=0"))</definedName>
    <definedName name="AnyRepayPct_2015B">OFFSET(Performance!$C$134,0,0,1,COUNTIF(Performance!$134:$134,"&gt;=0"))</definedName>
    <definedName name="AnyRepayPct_2015C">OFFSET(Performance!$C$135,0,0,1,COUNTIF(Performance!$135:$135,"&gt;=0"))</definedName>
    <definedName name="AnyRepayPct_2016A">OFFSET(Performance!$C$136,0,0,1,COUNTIF(Performance!$136:$136,"&gt;=0"))</definedName>
    <definedName name="AnyRepayPct_2016B">OFFSET(Performance!$C$137,0,0,1,COUNTIF(Performance!$137:$137,"&gt;=0"))</definedName>
    <definedName name="AnyRepayPct_2016C">OFFSET(Performance!$C$138,0,0,1,COUNTIF(Performance!$138:$138,"&gt;=0"))</definedName>
    <definedName name="AnyRepayPct_2017A">OFFSET(Performance!$C$139,0,0,1,COUNTIF(Performance!$139:$139,"&gt;=0"))</definedName>
    <definedName name="AnyRepayPct_2017B">OFFSET(Performance!$C$140,0,0,1,COUNTIF(Performance!$140:$140,"&gt;=0"))</definedName>
    <definedName name="AnyRepayPct_2018A">OFFSET(Performance!$C$141,0,0,1,COUNTIF(Performance!$141:$141,"&gt;=0"))</definedName>
    <definedName name="AnyRepayPct_2018B">OFFSET(Performance!$C$142,0,0,1,COUNTIF(Performance!$142:$142,"&gt;=0"))</definedName>
    <definedName name="AnyRepayPct_2018C">OFFSET(Performance!$C$143,0,0,1,COUNTIF(Performance!$143:$143,"&gt;=0"))</definedName>
    <definedName name="AnyRepayPct_2019A">OFFSET(Performance!$C$144,0,0,1,COUNTIF(Performance!$144:$144,"&gt;=0"))</definedName>
    <definedName name="AnyRepayPct_2019B">OFFSET(Performance!$C$145,0,0,1,COUNTIF(Performance!$145:$145,"&gt;=0"))</definedName>
    <definedName name="AnyRepayPct_2020A">OFFSET(Performance!$C$146,0,0,1,COUNTIF(Performance!$146:$146,"&gt;=0"))</definedName>
    <definedName name="AnyRepayPct_2020B">OFFSET(Performance!$C$147,0,0,1,COUNTIF(Performance!$147:$147,"&gt;=0"))</definedName>
    <definedName name="AnyRepayPct_2021A">OFFSET(Performance!$C$148,0,0,1,COUNTIF(Performance!$148:$148,"&gt;=0"))</definedName>
    <definedName name="AnyRepayPct_2021B">OFFSET(Performance!$C$149,0,0,1,COUNTIF(Performance!$149:$149,"&gt;=0"))</definedName>
    <definedName name="AnyRepayPct_2021C">OFFSET(Performance!$C$150,0,0,1,COUNTIF(Performance!$150:$150,"&gt;=0"))</definedName>
    <definedName name="AnyRepayPct_2021D">OFFSET(Performance!$C$151,0,0,1,COUNTIF(Performance!$151:$151,"&gt;=0"))</definedName>
    <definedName name="AnyRepayPct_2021E">OFFSET(Performance!$C$152,0,0,1,COUNTIF(Performance!$152:$152,"&gt;=0"))</definedName>
    <definedName name="AnyRepayPct_2022A">OFFSET(Performance!$C$153,0,0,1,COUNTIF(Performance!$153:$153,"&gt;=0"))</definedName>
    <definedName name="AnyRepayPct_2022B">OFFSET(Performance!$C$154,0,0,1,COUNTIF(Performance!$154:$154,"&gt;=0"))</definedName>
    <definedName name="AnyRepayPct_2022C">OFFSET(Performance!$C$155,0,0,1,COUNTIF(Performance!$155:$155,"&gt;=0"))</definedName>
    <definedName name="AnyRepayPct_2022D">OFFSET(Performance!$C$156,0,0,1,COUNTIF(Performance!$156:$156,"&gt;=0"))</definedName>
    <definedName name="AnyRepayPct_2023A">OFFSET(Performance!$C$157,0,0,1,COUNTIF(Performance!$157:$157,"&gt;=0"))</definedName>
    <definedName name="AnyRepayPct_2023B">OFFSET(Performance!$C$158,0,0,1,COUNTIF(Performance!$158:$158,"&gt;=0"))</definedName>
    <definedName name="AnyRepayPct_2023C">OFFSET(Performance!$C$159,0,0,1,COUNTIF(Performance!$159:$159,"&gt;=0"))</definedName>
    <definedName name="AnyRepayPct_2023D">OFFSET(Performance!$C$160,0,0,1,COUNTIF(Performance!$160:$160,"&gt;=0"))</definedName>
    <definedName name="AnyRepayPct_2024A">OFFSET(Performance!$C$161,0,0,1,COUNTIF(Performance!$161:$161,"&gt;=0"))</definedName>
    <definedName name="AnyRepayPct_2024B">OFFSET(Performance!$C$162,0,0,1,COUNTIF(Performance!$162:$162,"&gt;=0"))</definedName>
    <definedName name="AnyRepayPct_2024C">OFFSET(Performance!$C$163,0,0,1,COUNTIF(Performance!$163:$163,"&gt;=0"))</definedName>
    <definedName name="AnyRepayPct_2024D">OFFSET(Performance!$C$164,0,0,1,COUNTIF(Performance!$164:$164,"&gt;=0"))</definedName>
    <definedName name="AnyRepayPct_2024E">OFFSET(Performance!$C$165,0,0,1,COUNTIF(Performance!$165:$165,"&gt;=0"))</definedName>
    <definedName name="AnyRepayPct_2024F">OFFSET(Performance!$C$166,0,0,1,COUNTIF(Performance!$166:$166,"&gt;=0"))</definedName>
    <definedName name="AnyRepayPct_2025A">OFFSET(Performance!$C$167,0,0,1,COUNTIF(Performance!$167:$167,"&gt;=0"))</definedName>
    <definedName name="AnyRepayPct_2025B">OFFSET(Performance!$C$168,0,0,1,COUNTIF(Performance!$168:$168,"&gt;=0"))</definedName>
    <definedName name="AnyRepayPct_2025C">OFFSET(Performance!$C$169,0,0,1,COUNTIF(Performance!$169:$169,"&gt;=0"))</definedName>
    <definedName name="BondPct_2014A">OFFSET(Performance!$C$47,0,0,1,COUNTIF(Performance!$47:$47,"&gt;=0"))</definedName>
    <definedName name="BondPct_2015A">OFFSET(Performance!$C$48,0,0,1,COUNTIF(Performance!$48:$48,"&gt;=0"))</definedName>
    <definedName name="BondPct_2015B">OFFSET(Performance!$C$49,0,0,1,COUNTIF(Performance!$49:$49,"&gt;=0"))</definedName>
    <definedName name="BondPct_2015C">OFFSET(Performance!$C$50,0,0,1,COUNTIF(Performance!$50:$50,"&gt;=0"))</definedName>
    <definedName name="BondPct_2016A">OFFSET(Performance!$C$51,0,0,1,COUNTIF(Performance!$51:$51,"&gt;=0"))</definedName>
    <definedName name="BondPct_2016B">OFFSET(Performance!$C$52,0,0,1,COUNTIF(Performance!$52:$52,"&gt;=0"))</definedName>
    <definedName name="BondPct_2016C">OFFSET(Performance!$C$53,0,0,1,COUNTIF(Performance!$53:$53,"&gt;=0"))</definedName>
    <definedName name="BondPct_2017A">OFFSET(Performance!$C$54,0,0,1,COUNTIF(Performance!$54:$54,"&gt;=0"))</definedName>
    <definedName name="BondPct_2017B">OFFSET(Performance!$C$55,0,0,1,COUNTIF(Performance!$55:$55,"&gt;=0"))</definedName>
    <definedName name="BondPct_2018A">OFFSET(Performance!$C$56,0,0,1,COUNTIF(Performance!$56:$56,"&gt;=0"))</definedName>
    <definedName name="BondPct_2018B">OFFSET(Performance!$C$57,0,0,1,COUNTIF(Performance!$57:$57,"&gt;=0"))</definedName>
    <definedName name="BondPct_2018C">OFFSET(Performance!$C$58,0,0,1,COUNTIF(Performance!$58:$58,"&gt;=0"))</definedName>
    <definedName name="BondPct_2019A">OFFSET(Performance!$C$59,0,0,1,COUNTIF(Performance!$59:$59,"&gt;=0"))</definedName>
    <definedName name="BondPct_2019B">OFFSET(Performance!$C$60,0,0,1,COUNTIF(Performance!$60:$60,"&gt;=0"))</definedName>
    <definedName name="BondPct_2020A">OFFSET(Performance!$C$61,0,0,1,COUNTIF(Performance!$61:$61,"&gt;=0"))</definedName>
    <definedName name="BondPct_2020B">OFFSET(Performance!$C$62,0,0,1,COUNTIF(Performance!$62:$62,"&gt;=0"))</definedName>
    <definedName name="BondPct_2021A">OFFSET(Performance!$C$63,0,0,1,COUNTIF(Performance!$63:$63,"&gt;=0"))</definedName>
    <definedName name="BondPct_2021B">OFFSET(Performance!$C$64,0,0,1,COUNTIF(Performance!$64:$64,"&gt;=0"))</definedName>
    <definedName name="BondPct_2021C">OFFSET(Performance!$C$65,0,0,1,COUNTIF(Performance!$65:$65,"&gt;=0"))</definedName>
    <definedName name="BondPct_2021D">OFFSET(Performance!$C$66,0,0,1,COUNTIF(Performance!$66:$66,"&gt;=0"))</definedName>
    <definedName name="BondPct_2021E">OFFSET(Performance!$C$67,0,0,1,COUNTIF(Performance!$67:$67,"&gt;=0"))</definedName>
    <definedName name="BondPct_2022A">OFFSET(Performance!$C$68,0,0,1,COUNTIF(Performance!$68:$68,"&gt;=0"))</definedName>
    <definedName name="BondPct_2022B">OFFSET(Performance!$C$69,0,0,1,COUNTIF(Performance!$69:$69,"&gt;=0"))</definedName>
    <definedName name="BondPct_2022C">OFFSET(Performance!$C$70,0,0,1,COUNTIF(Performance!$70:$70,"&gt;=0"))</definedName>
    <definedName name="BondPct_2022D">OFFSET(Performance!$C$71,0,0,1,COUNTIF(Performance!$71:$71,"&gt;=0"))</definedName>
    <definedName name="BondPct_2023A">OFFSET(Performance!$C$72,0,0,1,COUNTIF(Performance!$72:$72,"&gt;=0"))</definedName>
    <definedName name="BondPct_2023B">OFFSET(Performance!$C$73,0,0,1,COUNTIF(Performance!$73:$73,"&gt;=0"))</definedName>
    <definedName name="BondPct_2023C">OFFSET(Performance!$C$74,0,0,1,COUNTIF(Performance!$74:$74,"&gt;=0"))</definedName>
    <definedName name="BondPct_2023D">OFFSET(Performance!$C$75,0,0,1,COUNTIF(Performance!$75:$75,"&gt;=0"))</definedName>
    <definedName name="BondPct_2024A">OFFSET(Performance!$C$76,0,0,1,COUNTIF(Performance!$76:$76,"&gt;=0"))</definedName>
    <definedName name="BondPct_2024B">OFFSET(Performance!$C$77,0,0,1,COUNTIF(Performance!$77:$77,"&gt;=0"))</definedName>
    <definedName name="BondPct_2024C">OFFSET(Performance!$C$78,0,0,1,COUNTIF(Performance!$78:$78,"&gt;=0"))</definedName>
    <definedName name="BondPct_2024D">OFFSET(Performance!$C$79,0,0,1,COUNTIF(Performance!$79:$79,"&gt;=0"))</definedName>
    <definedName name="BondPct_2024E">OFFSET(Performance!$C$80,0,0,1,COUNTIF(Performance!$80:$80,"&gt;=0"))</definedName>
    <definedName name="BondPct_2024F">OFFSET(Performance!$C$81,0,0,1,COUNTIF(Performance!$81:$81,"&gt;=0"))</definedName>
    <definedName name="BondPct_2025A">OFFSET(Performance!$C$82,0,0,1,COUNTIF(Performance!$82:$82,"&gt;=0"))</definedName>
    <definedName name="BondPct_2025B">OFFSET(Performance!$C$83,0,0,1,COUNTIF(Performance!$83:$83,"&gt;=0"))</definedName>
    <definedName name="BondPct_2025C">OFFSET(Performance!$C$84,0,0,1,COUNTIF(Performance!$84:$84,"&gt;=0"))</definedName>
    <definedName name="DateValues">OFFSET(Performance!$C$174,0,0,1,COUNTIF(Performance!$174:$174,"&gt;0"))</definedName>
    <definedName name="DefermentPct_2014A">OFFSET(Performance!$C$175,0,0,1,COUNTA(Performance!$175:$175))</definedName>
    <definedName name="DefermentPct_2015A">OFFSET(Performance!$C$176,0,0,1,COUNTA(Performance!$175:$175))</definedName>
    <definedName name="DefermentPct_2015B">OFFSET(Performance!$C$177,0,0,1,COUNTA(Performance!$175:$175))</definedName>
    <definedName name="DefermentPct_2015C">OFFSET(Performance!$C$178,0,0,1,COUNTA(Performance!$175:$175))</definedName>
    <definedName name="DefermentPct_2016A">OFFSET(Performance!$C$179,0,0,1,COUNTA(Performance!$175:$175))</definedName>
    <definedName name="DefermentPct_2016B">OFFSET(Performance!$C$180,0,0,1,COUNTA(Performance!$175:$175))</definedName>
    <definedName name="DefermentPct_2016C">OFFSET(Performance!$C$181,0,0,1,COUNTA(Performance!$175:$175))</definedName>
    <definedName name="DefermentPct_2017A">OFFSET(Performance!$C$182,0,0,1,COUNTA(Performance!$175:$175))</definedName>
    <definedName name="DefermentPct_2017B">OFFSET(Performance!$C$183,0,0,1,COUNTA(Performance!$175:$175))</definedName>
    <definedName name="DefermentPct_2018A">OFFSET(Performance!$C$184,0,0,1,COUNTA(Performance!$175:$175))</definedName>
    <definedName name="DefermentPct_2018B">OFFSET(Performance!$C$185,0,0,1,COUNTA(Performance!$175:$175))</definedName>
    <definedName name="DefermentPct_2018C">OFFSET(Performance!$C$186,0,0,1,COUNTA(Performance!$175:$175))</definedName>
    <definedName name="DefermentPct_2019A">OFFSET(Performance!$C$187,0,0,1,COUNTA(Performance!$175:$175))</definedName>
    <definedName name="DefermentPct_2019B">OFFSET(Performance!$C$188,0,0,1,COUNTA(Performance!$175:$175))</definedName>
    <definedName name="DefermentPct_2020A">OFFSET(Performance!$C$189,0,0,1,COUNTA(Performance!$175:$175))</definedName>
    <definedName name="DefermentPct_2020B">OFFSET(Performance!$C$190,0,0,1,COUNTA(Performance!$175:$175))</definedName>
    <definedName name="DefermentPct_2021A">OFFSET(Performance!$C$191,0,0,1,COUNTA(Performance!$175:$175))</definedName>
    <definedName name="DefermentPct_2021B">OFFSET(Performance!$C$192,0,0,1,COUNTA(Performance!$175:$175))</definedName>
    <definedName name="DefermentPct_2021C">OFFSET(Performance!$C$193,0,0,1,COUNTA(Performance!$175:$175))</definedName>
    <definedName name="DefermentPct_2021D">OFFSET(Performance!$C$194,0,0,1,COUNTA(Performance!$175:$175))</definedName>
    <definedName name="DefermentPct_2021E">OFFSET(Performance!$C$195,0,0,1,COUNTA(Performance!$175:$175))</definedName>
    <definedName name="DefermentPct_2022A">OFFSET(Performance!$C$196,0,0,1,COUNTA(Performance!$175:$175))</definedName>
    <definedName name="DefermentPct_2022B">OFFSET(Performance!$C$197,0,0,1,COUNTA(Performance!$175:$175))</definedName>
    <definedName name="DefermentPct_2022C">OFFSET(Performance!$C$198,0,0,1,COUNTA(Performance!$175:$175))</definedName>
    <definedName name="DefermentPct_2022D">OFFSET(Performance!$C$199,0,0,1,COUNTA(Performance!$175:$175))</definedName>
    <definedName name="DefermentPct_2023A">OFFSET(Performance!$C$200,0,0,1,COUNTA(Performance!$175:$175))</definedName>
    <definedName name="DefermentPct_2023B">OFFSET(Performance!$C$201,0,0,1,COUNTA(Performance!$175:$175))</definedName>
    <definedName name="DefermentPct_2023C">OFFSET(Performance!$C$202,0,0,1,COUNTA(Performance!$175:$175))</definedName>
    <definedName name="DefermentPct_2023D">OFFSET(Performance!$C$203,0,0,1,COUNTA(Performance!$175:$175))</definedName>
    <definedName name="DefermentPct_2024A">OFFSET(Performance!$C$204,0,0,1,COUNTA(Performance!$175:$175))</definedName>
    <definedName name="DefermentPct_2024B">OFFSET(Performance!$C$205,0,0,1,COUNTA(Performance!$175:$175))</definedName>
    <definedName name="DefermentPct_2024C">OFFSET(Performance!$C$206,0,0,1,COUNTA(Performance!$175:$175))</definedName>
    <definedName name="DefermentPct_2024D">OFFSET(Performance!$C$207,0,0,1,COUNTA(Performance!$175:$175))</definedName>
    <definedName name="DefermentPct_2024E">OFFSET(Performance!$C$208,0,0,1,COUNTA(Performance!$175:$175))</definedName>
    <definedName name="DefermentPct_2024F">OFFSET(Performance!$C$209,0,0,1,COUNTA(Performance!$175:$175))</definedName>
    <definedName name="DefermentPct_2025A">OFFSET(Performance!$C$210,0,0,1,COUNTA(Performance!$175:$175))</definedName>
    <definedName name="DefermentPct_2025B">OFFSET(Performance!$C$211,0,0,1,COUNTA(Performance!$175:$175))</definedName>
    <definedName name="DefermentPct_2025C">OFFSET(Performance!$C$212,0,0,1,COUNTA(Performance!$175:$175))</definedName>
    <definedName name="Delinquent31Pct_2014A">OFFSET(Performance!$C$260,0,0,1,COUNTA(Performance!$260:$260))</definedName>
    <definedName name="Delinquent31Pct_2015A">OFFSET(Performance!$C$261,0,0,1,COUNTA(Performance!$260:$260))</definedName>
    <definedName name="Delinquent31Pct_2015B">OFFSET(Performance!$C$262,0,0,1,COUNTA(Performance!$260:$260))</definedName>
    <definedName name="Delinquent31Pct_2015C">OFFSET(Performance!$C$263,0,0,1,COUNTA(Performance!$260:$260))</definedName>
    <definedName name="Delinquent31Pct_2016A">OFFSET(Performance!$C$264,0,0,1,COUNTA(Performance!$260:$260))</definedName>
    <definedName name="Delinquent31Pct_2016B">OFFSET(Performance!$C$265,0,0,1,COUNTA(Performance!$260:$260))</definedName>
    <definedName name="Delinquent31Pct_2016C">OFFSET(Performance!$C$266,0,0,1,COUNTA(Performance!$260:$260))</definedName>
    <definedName name="Delinquent31Pct_2017A">OFFSET(Performance!$C$267,0,0,1,COUNTA(Performance!$260:$260))</definedName>
    <definedName name="Delinquent31Pct_2017B">OFFSET(Performance!$C$268,0,0,1,COUNTA(Performance!$260:$260))</definedName>
    <definedName name="Delinquent31Pct_2018A">OFFSET(Performance!$C$269,0,0,1,COUNTA(Performance!$260:$260))</definedName>
    <definedName name="Delinquent31Pct_2018B">OFFSET(Performance!$C$270,0,0,1,COUNTA(Performance!$260:$260))</definedName>
    <definedName name="Delinquent31Pct_2018C">OFFSET(Performance!$C$271,0,0,1,COUNTA(Performance!$260:$260))</definedName>
    <definedName name="Delinquent31Pct_2019A">OFFSET(Performance!$C$272,0,0,1,COUNTA(Performance!$260:$260))</definedName>
    <definedName name="Delinquent31Pct_2019B">OFFSET(Performance!$C$273,0,0,1,COUNTA(Performance!$260:$260))</definedName>
    <definedName name="Delinquent31Pct_2020A">OFFSET(Performance!$C$274,0,0,1,COUNTA(Performance!$260:$260))</definedName>
    <definedName name="Delinquent31Pct_2020B">OFFSET(Performance!$C$275,0,0,1,COUNTA(Performance!$260:$260))</definedName>
    <definedName name="Delinquent31Pct_2021A">OFFSET(Performance!$C$276,0,0,1,COUNTA(Performance!$260:$260))</definedName>
    <definedName name="Delinquent31Pct_2021B">OFFSET(Performance!$C$277,0,0,1,COUNTA(Performance!$260:$260))</definedName>
    <definedName name="Delinquent31Pct_2021C">OFFSET(Performance!$C$278,0,0,1,COUNTA(Performance!$260:$260))</definedName>
    <definedName name="Delinquent31Pct_2021D">OFFSET(Performance!$C$279,0,0,1,COUNTA(Performance!$260:$260))</definedName>
    <definedName name="Delinquent31Pct_2021E">OFFSET(Performance!$C$280,0,0,1,COUNTA(Performance!$260:$260))</definedName>
    <definedName name="Delinquent31Pct_2022A">OFFSET(Performance!$C$281,0,0,1,COUNTA(Performance!$260:$260))</definedName>
    <definedName name="Delinquent31Pct_2022B">OFFSET(Performance!$C$282,0,0,1,COUNTA(Performance!$260:$260))</definedName>
    <definedName name="Delinquent31Pct_2022C">OFFSET(Performance!$C$283,0,0,1,COUNTA(Performance!$260:$260))</definedName>
    <definedName name="Delinquent31Pct_2022D">OFFSET(Performance!$C$284,0,0,1,COUNTA(Performance!$260:$260))</definedName>
    <definedName name="Delinquent31Pct_2023A">OFFSET(Performance!$C$285,0,0,1,COUNTA(Performance!$260:$260))</definedName>
    <definedName name="Delinquent31Pct_2023B">OFFSET(Performance!$C$286,0,0,1,COUNTA(Performance!$260:$260))</definedName>
    <definedName name="Delinquent31Pct_2023C">OFFSET(Performance!$C$287,0,0,1,COUNTA(Performance!$260:$260))</definedName>
    <definedName name="Delinquent31Pct_2023D">OFFSET(Performance!$C$288,0,0,1,COUNTA(Performance!$260:$260))</definedName>
    <definedName name="Delinquent31Pct_2024A">OFFSET(Performance!$C$289,0,0,1,COUNTA(Performance!$260:$260))</definedName>
    <definedName name="Delinquent31Pct_2024B">OFFSET(Performance!$C$290,0,0,1,COUNTA(Performance!$260:$260))</definedName>
    <definedName name="Delinquent31Pct_2024C">OFFSET(Performance!$C$290,0,0,1,COUNTA(Performance!$260:$260))</definedName>
    <definedName name="Delinquent31Pct_2024D">OFFSET(Performance!$C$292,0,0,1,COUNTA(Performance!$260:$260))</definedName>
    <definedName name="Delinquent31Pct_2024E">OFFSET(Performance!$C$293,0,0,1,COUNTA(Performance!$260:$260))</definedName>
    <definedName name="Delinquent31Pct_2024F">OFFSET(Performance!$C$294,0,0,1,COUNTA(Performance!$260:$260))</definedName>
    <definedName name="Delinquent31Pct_2025A">OFFSET(Performance!$C$295,0,0,1,COUNTA(Performance!$260:$260))</definedName>
    <definedName name="Delinquent31Pct_2025B">OFFSET(Performance!$C$296,0,0,1,COUNTA(Performance!$277:$277,"&gt;=0"))</definedName>
    <definedName name="Delinquent31Pct_2025C" xml:space="preserve"> OFFSET(Performance!$C$297,0,0,1,COUNTA(Performance!$277:$277,"&gt;=0"))</definedName>
    <definedName name="Delinquent61Pct_2014A">OFFSET(Performance!$C$302,0,0,1,COUNTA(Performance!$302:$302))</definedName>
    <definedName name="Delinquent61Pct_2015A">OFFSET(Performance!$C$303,0,0,1,COUNTA(Performance!$302:$302))</definedName>
    <definedName name="Delinquent61Pct_2015B">OFFSET(Performance!$C$304,0,0,1,COUNTA(Performance!$302:$302))</definedName>
    <definedName name="Delinquent61Pct_2015C">OFFSET(Performance!$C$305,0,0,1,COUNTA(Performance!$302:$302))</definedName>
    <definedName name="Delinquent61Pct_2016A">OFFSET(Performance!$C$306,0,0,1,COUNTA(Performance!$302:$302))</definedName>
    <definedName name="Delinquent61Pct_2016B">OFFSET(Performance!$C$307,0,0,1,COUNTA(Performance!$302:$302))</definedName>
    <definedName name="Delinquent61Pct_2016C">OFFSET(Performance!$C$308,0,0,1,COUNTA(Performance!$302:$302))</definedName>
    <definedName name="Delinquent61Pct_2017A">OFFSET(Performance!$C$309,0,0,1,COUNTA(Performance!$302:$302))</definedName>
    <definedName name="Delinquent61Pct_2017B">OFFSET(Performance!$C$310,0,0,1,COUNTA(Performance!$302:$302))</definedName>
    <definedName name="Delinquent61Pct_2018A">OFFSET(Performance!$C$311,0,0,1,COUNTA(Performance!$302:$302))</definedName>
    <definedName name="Delinquent61Pct_2018B">OFFSET(Performance!$C$312,0,0,1,COUNTA(Performance!$302:$302))</definedName>
    <definedName name="Delinquent61Pct_2018C">OFFSET(Performance!$C$313,0,0,1,COUNTA(Performance!$302:$302))</definedName>
    <definedName name="Delinquent61Pct_2019A">OFFSET(Performance!$C$314,0,0,1,COUNTA(Performance!$302:$302))</definedName>
    <definedName name="Delinquent61Pct_2019B">OFFSET(Performance!$C$315,0,0,1,COUNTA(Performance!$302:$302))</definedName>
    <definedName name="Delinquent61Pct_2020A">OFFSET(Performance!$C$316,0,0,1,COUNTA(Performance!$302:$302))</definedName>
    <definedName name="Delinquent61Pct_2020B">OFFSET(Performance!$C$317,0,0,1,COUNTA(Performance!$302:$302))</definedName>
    <definedName name="Delinquent61Pct_2021A">OFFSET(Performance!$C$318,0,0,1,COUNTA(Performance!$302:$302))</definedName>
    <definedName name="Delinquent61Pct_2021B">OFFSET(Performance!$C$319,0,0,1,COUNTA(Performance!$302:$302))</definedName>
    <definedName name="Delinquent61Pct_2021C">OFFSET(Performance!$C$320,0,0,1,COUNTA(Performance!$302:$302))</definedName>
    <definedName name="Delinquent61Pct_2021D">OFFSET(Performance!$C$321,0,0,1,COUNTA(Performance!$302:$302))</definedName>
    <definedName name="Delinquent61Pct_2021E">OFFSET(Performance!$C$322,0,0,1,COUNTA(Performance!$302:$302))</definedName>
    <definedName name="Delinquent61Pct_2022A">OFFSET(Performance!$C$323,0,0,1,COUNTA(Performance!$302:$302))</definedName>
    <definedName name="Delinquent61Pct_2022B">OFFSET(Performance!$C$324,0,0,1,COUNTA(Performance!$302:$302))</definedName>
    <definedName name="Delinquent61Pct_2022C">OFFSET(Performance!$C$325,0,0,1,COUNTA(Performance!$302:$302))</definedName>
    <definedName name="Delinquent61Pct_2022D">OFFSET(Performance!$C$326,0,0,1,COUNTA(Performance!$302:$302))</definedName>
    <definedName name="Delinquent61Pct_2023A">OFFSET(Performance!$C$327,0,0,1,COUNTA(Performance!$302:$302))</definedName>
    <definedName name="Delinquent61Pct_2023B">OFFSET(Performance!$C$328,0,0,1,COUNTA(Performance!$302:$302))</definedName>
    <definedName name="Delinquent61Pct_2023C">OFFSET(Performance!$C$329,0,0,1,COUNTA(Performance!$302:$302))</definedName>
    <definedName name="Delinquent61Pct_2023D">OFFSET(Performance!$C$330,0,0,1,COUNTA(Performance!$302:$302))</definedName>
    <definedName name="Delinquent61Pct_2024A">OFFSET(Performance!$C$331,0,0,1,COUNTA(Performance!$302:$302))</definedName>
    <definedName name="Delinquent61Pct_2024B">OFFSET(Performance!$C$332,0,0,1,COUNTA(Performance!$302:$302))</definedName>
    <definedName name="Delinquent61Pct_2024C">OFFSET(Performance!$C$333,0,0,1,COUNTA(Performance!$302:$302))</definedName>
    <definedName name="Delinquent61Pct_2024D">OFFSET(Performance!$C$334,0,0,1,COUNTA(Performance!$302:$302))</definedName>
    <definedName name="Delinquent61Pct_2024E">OFFSET(Performance!$C$335,0,0,1,COUNTA(Performance!$302:$302))</definedName>
    <definedName name="Delinquent61Pct_2024F">OFFSET(Performance!$C$336,0,0,1,COUNTA(Performance!$302:$302))</definedName>
    <definedName name="Delinquent61Pct_2025A">OFFSET(Performance!$C$337,0,0,1,COUNTA(Performance!$302:$302))</definedName>
    <definedName name="Delinquent61Pct_2025B">OFFSET(Performance!$C$338,0,0,1,COUNTA(Performance!$302:$302,"&gt;=0"))</definedName>
    <definedName name="Delinquent61Pct_2025C">OFFSET(Performance!$C$339,0,0,1,COUNTA(Performance!$302:$302,"&gt;=0"))</definedName>
    <definedName name="Delinquent91Pct_2014A">OFFSET(Performance!$C$344,0,0,1,COUNTA(Performance!$344:$344))</definedName>
    <definedName name="Delinquent91Pct_2015A">OFFSET(Performance!$C$345,0,0,1,COUNTA(Performance!$344:$344))</definedName>
    <definedName name="Delinquent91Pct_2015B">OFFSET(Performance!$C$346,0,0,1,COUNTA(Performance!$344:$344))</definedName>
    <definedName name="Delinquent91Pct_2015C">OFFSET(Performance!$C$347,0,0,1,COUNTA(Performance!$344:$344))</definedName>
    <definedName name="Delinquent91Pct_2016A">OFFSET(Performance!$C$348,0,0,1,COUNTA(Performance!$344:$344))</definedName>
    <definedName name="Delinquent91Pct_2016B">OFFSET(Performance!$C$349,0,0,1,COUNTA(Performance!$344:$344))</definedName>
    <definedName name="Delinquent91Pct_2016C">OFFSET(Performance!$C$350,0,0,1,COUNTA(Performance!$344:$344))</definedName>
    <definedName name="Delinquent91Pct_2017A">OFFSET(Performance!$C$351,0,0,1,COUNTA(Performance!$344:$344))</definedName>
    <definedName name="Delinquent91Pct_2017B">OFFSET(Performance!$C$352,0,0,1,COUNTA(Performance!$344:$344))</definedName>
    <definedName name="Delinquent91Pct_2018A">OFFSET(Performance!$C$353,0,0,1,COUNTA(Performance!$344:$344))</definedName>
    <definedName name="Delinquent91Pct_2018B">OFFSET(Performance!$C$354,0,0,1,COUNTA(Performance!$344:$344))</definedName>
    <definedName name="Delinquent91Pct_2018C">OFFSET(Performance!$C$355,0,0,1,COUNTA(Performance!$344:$344))</definedName>
    <definedName name="Delinquent91Pct_2019A">OFFSET(Performance!$C$356,0,0,1,COUNTA(Performance!$344:$344))</definedName>
    <definedName name="Delinquent91Pct_2019B">OFFSET(Performance!$C$357,0,0,1,COUNTA(Performance!$344:$344))</definedName>
    <definedName name="Delinquent91Pct_2020A">OFFSET(Performance!$C$358,0,0,1,COUNTA(Performance!$344:$344))</definedName>
    <definedName name="Delinquent91Pct_2020B">OFFSET(Performance!$C$359,0,0,1,COUNTA(Performance!$344:$344))</definedName>
    <definedName name="Delinquent91Pct_2021A">OFFSET(Performance!$C$360,0,0,1,COUNTA(Performance!$344:$344))</definedName>
    <definedName name="Delinquent91Pct_2021B">OFFSET(Performance!$C$361,0,0,1,COUNTA(Performance!$344:$344))</definedName>
    <definedName name="Delinquent91Pct_2021C">OFFSET(Performance!$C$362,0,0,1,COUNTA(Performance!$344:$344))</definedName>
    <definedName name="Delinquent91Pct_2021D">OFFSET(Performance!$C$363,0,0,1,COUNTA(Performance!$344:$344))</definedName>
    <definedName name="Delinquent91Pct_2021E">OFFSET(Performance!$C$364,0,0,1,COUNTA(Performance!$344:$344))</definedName>
    <definedName name="Delinquent91Pct_2022A">OFFSET(Performance!$C$365,0,0,1,COUNTA(Performance!$344:$344))</definedName>
    <definedName name="Delinquent91Pct_2022B">OFFSET(Performance!$C$366,0,0,1,COUNTA(Performance!$344:$344))</definedName>
    <definedName name="Delinquent91Pct_2022C">OFFSET(Performance!$C$367,0,0,1,COUNTA(Performance!$344:$344))</definedName>
    <definedName name="Delinquent91Pct_2022D">OFFSET(Performance!$C$368,0,0,1,COUNTA(Performance!$344:$344))</definedName>
    <definedName name="Delinquent91Pct_2023A">OFFSET(Performance!$C$369,0,0,1,COUNTA(Performance!$344:$344))</definedName>
    <definedName name="Delinquent91Pct_2023B">OFFSET(Performance!$C$370,0,0,1,COUNTA(Performance!$344:$344))</definedName>
    <definedName name="Delinquent91Pct_2023C">OFFSET(Performance!$C$371,0,0,1,COUNTA(Performance!$344:$344))</definedName>
    <definedName name="Delinquent91Pct_2023D">OFFSET(Performance!$C$372,0,0,1,COUNTA(Performance!$344:$344))</definedName>
    <definedName name="Delinquent91Pct_2024A">OFFSET(Performance!$C$373,0,0,1,COUNTA(Performance!$344:$344))</definedName>
    <definedName name="Delinquent91Pct_2024B">OFFSET(Performance!$C$374,0,0,1,COUNTA(Performance!$374:$374))</definedName>
    <definedName name="Delinquent91Pct_2024C">OFFSET(Performance!$C$375,0,0,1,COUNTA(Performance!$344:$344))</definedName>
    <definedName name="Delinquent91Pct_2024D">OFFSET(Performance!$C$376,0,0,1,COUNTA(Performance!$344:$344))</definedName>
    <definedName name="Delinquent91Pct_2024E">OFFSET(Performance!$C$377,0,0,1,COUNTA(Performance!$344:$344))</definedName>
    <definedName name="Delinquent91Pct_2024F">OFFSET(Performance!$C$378,0,0,1,COUNTA(Performance!$344:$344))</definedName>
    <definedName name="Delinquent91Pct_2025A">OFFSET(Performance!$C$379,0,0,1,COUNTA(Performance!$344:$344))</definedName>
    <definedName name="Delinquent91Pct_2025B">OFFSET(Performance!$C$380,0,0,1,COUNTA(Performance!$344:$344,"&gt;=0"))</definedName>
    <definedName name="Delinquent91Pct_2025C">OFFSET(Performance!$C$381,0,0,1,COUNTA(Performance!$344:$344,"&gt;=0"))</definedName>
    <definedName name="ForbearancePct_2014A">OFFSET(Performance!$C$217,0,0,1,COUNTA(Performance!$217:$217))</definedName>
    <definedName name="ForbearancePct_2015A">OFFSET(Performance!$C$218,0,0,1,COUNTA(Performance!$217:$217))</definedName>
    <definedName name="ForbearancePct_2015B">OFFSET(Performance!$C$219,0,0,1,COUNTA(Performance!$217:$217))</definedName>
    <definedName name="ForbearancePct_2015C">OFFSET(Performance!$C$220,0,0,1,COUNTA(Performance!$217:$217))</definedName>
    <definedName name="ForbearancePct_2016A">OFFSET(Performance!$C$221,0,0,1,COUNTA(Performance!$217:$217))</definedName>
    <definedName name="ForbearancePct_2016B">OFFSET(Performance!$C$222,0,0,1,COUNTA(Performance!$217:$217))</definedName>
    <definedName name="ForbearancePct_2016C">OFFSET(Performance!$C$223,0,0,1,COUNTA(Performance!$217:$217))</definedName>
    <definedName name="ForbearancePct_2017A">OFFSET(Performance!$C$224,0,0,1,COUNTA(Performance!$217:$217))</definedName>
    <definedName name="ForbearancePct_2017B">OFFSET(Performance!$C$225,0,0,1,COUNTA(Performance!$217:$217))</definedName>
    <definedName name="ForbearancePct_2018A">OFFSET(Performance!$C$226,0,0,1,COUNTA(Performance!$217:$217))</definedName>
    <definedName name="ForbearancePct_2018B">OFFSET(Performance!$C$227,0,0,1,COUNTA(Performance!$217:$217))</definedName>
    <definedName name="ForbearancePct_2018C">OFFSET(Performance!$C$228,0,0,1,COUNTA(Performance!$217:$217))</definedName>
    <definedName name="ForbearancePct_2019A">OFFSET(Performance!$C$229,0,0,1,COUNTA(Performance!$217:$217))</definedName>
    <definedName name="ForbearancePct_2019B">OFFSET(Performance!$C$230,0,0,1,COUNTA(Performance!$217:$217))</definedName>
    <definedName name="ForbearancePct_2020A">OFFSET(Performance!$C$231,0,0,1,COUNTA(Performance!$217:$217))</definedName>
    <definedName name="ForbearancePct_2020B">OFFSET(Performance!$C$232,0,0,1,COUNTA(Performance!$217:$217))</definedName>
    <definedName name="ForbearancePct_2021A">OFFSET(Performance!$C$233,0,0,1,COUNTA(Performance!$217:$217))</definedName>
    <definedName name="ForbearancePct_2021B">OFFSET(Performance!$C$234,0,0,1,COUNTA(Performance!$217:$217))</definedName>
    <definedName name="ForbearancePct_2021C">OFFSET(Performance!$C$235,0,0,1,COUNTA(Performance!$217:$217))</definedName>
    <definedName name="ForbearancePct_2021D">OFFSET(Performance!$C$236,0,0,1,COUNTA(Performance!$217:$217))</definedName>
    <definedName name="ForbearancePct_2021E">OFFSET(Performance!$C$237,0,0,1,COUNTA(Performance!$217:$217))</definedName>
    <definedName name="ForbearancePct_2022A">OFFSET(Performance!$C$238,0,0,1,COUNTA(Performance!$217:$217))</definedName>
    <definedName name="ForbearancePct_2022B">OFFSET(Performance!$C$239,0,0,1,COUNTA(Performance!$217:$217))</definedName>
    <definedName name="ForbearancePct_2022C">OFFSET(Performance!$C$240,0,0,1,COUNTA(Performance!$217:$217))</definedName>
    <definedName name="ForbearancePct_2022D">OFFSET(Performance!$C$241,0,0,1,COUNTA(Performance!$217:$217))</definedName>
    <definedName name="ForbearancePct_2023A">OFFSET(Performance!$C$242,0,0,1,COUNTA(Performance!$217:$217))</definedName>
    <definedName name="ForbearancePct_2023B">OFFSET(Performance!$C$243,0,0,1,COUNTA(Performance!$217:$217))</definedName>
    <definedName name="ForbearancePct_2023C">OFFSET(Performance!$C$244,0,0,1,COUNTA(Performance!$217:$217))</definedName>
    <definedName name="ForbearancePct_2023D">OFFSET(Performance!$C$245,0,0,1,COUNTA(Performance!$217:$217))</definedName>
    <definedName name="ForbearancePct_2024A">OFFSET(Performance!$C$246,0,0,1,COUNTA(Performance!$217:$217))</definedName>
    <definedName name="ForbearancePct_2024B">OFFSET(Performance!$C$247,0,0,1,COUNTA(Performance!$217:$217))</definedName>
    <definedName name="ForbearancePct_2024C">OFFSET(Performance!$C$248,0,0,1,COUNTA(Performance!$217:$217))</definedName>
    <definedName name="ForbearancePct_2024D">OFFSET(Performance!$C$249,0,0,1,COUNTA(Performance!$217:$217))</definedName>
    <definedName name="ForbearancePct_2024E">OFFSET(Performance!$C$250,0,0,1,COUNTA(Performance!$217:$217))</definedName>
    <definedName name="ForbearancePct_2024F" xml:space="preserve"> OFFSET(Performance!$C$251,0,0,1,COUNTA(Performance!$217:$217))</definedName>
    <definedName name="ForbearancePct_2025A">OFFSET(Performance!$C$252,0,0,1,COUNTA(Performance!$217:$217))</definedName>
    <definedName name="ForbearancePct_2025B">OFFSET(Performance!$C$253,0,0,1,COUNTA(Performance!$217:$217))</definedName>
    <definedName name="ForbearancePct_2025C">OFFSET(Performance!$C$254,0,0,1,COUNTA(Performance!$217:$217))</definedName>
    <definedName name="GrossDefaultPct_2014A">OFFSET(Performance!$C$429,0,0,1,COUNTIF(Performance!$429:$429,"&gt;=0"))</definedName>
    <definedName name="GrossDefaultPct_2015A">OFFSET(Performance!$C$430,0,0,1,COUNTIF(Performance!$430:$430,"&gt;=0"))</definedName>
    <definedName name="GrossDefaultPct_2015B">OFFSET(Performance!$C$431,0,0,1,COUNTIF(Performance!$431:$431,"&gt;=0"))</definedName>
    <definedName name="GrossDefaultPct_2015C">OFFSET(Performance!$C$432,0,0,1,COUNTIF(Performance!$432:$432,"&gt;=0"))</definedName>
    <definedName name="GrossDefaultPct_2016A">OFFSET(Performance!$C$433,0,0,1,COUNTIF(Performance!$433:$433,"&gt;=0"))</definedName>
    <definedName name="GrossDefaultPct_2016B">OFFSET(Performance!$C$434,0,0,1,COUNTIF(Performance!$434:$434,"&gt;=0"))</definedName>
    <definedName name="GrossDefaultPct_2016C">OFFSET(Performance!$C$435,0,0,1,COUNTIF(Performance!$435:$435,"&gt;=0"))</definedName>
    <definedName name="GrossDefaultPct_2017A">OFFSET(Performance!$C$436,0,0,1,COUNTIF(Performance!$436:$436,"&gt;=0"))</definedName>
    <definedName name="GrossDefaultPct_2017B">OFFSET(Performance!$C$437,0,0,1,COUNTIF(Performance!$437:$437,"&gt;=0"))</definedName>
    <definedName name="GrossDefaultPct_2018A">OFFSET(Performance!$C$438,0,0,1,COUNTIF(Performance!$438:$438,"&gt;=0"))</definedName>
    <definedName name="GrossDefaultPct_2018B">OFFSET(Performance!$C$439,0,0,1,COUNTIF(Performance!$439:$439,"&gt;=0"))</definedName>
    <definedName name="GrossDefaultPct_2018C">OFFSET(Performance!$C$440,0,0,1,COUNTIF(Performance!$440:$440,"&gt;=0"))</definedName>
    <definedName name="GrossDefaultPct_2019A">OFFSET(Performance!$C$441,0,0,1,COUNTIF(Performance!$441:$441,"&gt;=0"))</definedName>
    <definedName name="GrossDefaultPct_2019B">OFFSET(Performance!$C$442,0,0,1,COUNTIF(Performance!$442:$442,"&gt;=0"))</definedName>
    <definedName name="GrossDefaultPct_2020A">OFFSET(Performance!$C$443,0,0,1,COUNTIF(Performance!$443:$443,"&gt;=0"))</definedName>
    <definedName name="GrossDefaultPct_2020B">OFFSET(Performance!$C$444,0,0,1,COUNTIF(Performance!$444:$444,"&gt;=0"))</definedName>
    <definedName name="GrossDefaultPct_2021A">OFFSET(Performance!$C$445,0,0,1,COUNTIF(Performance!$445:$445,"&gt;=0"))</definedName>
    <definedName name="GrossDefaultPct_2021B">OFFSET(Performance!$C$446,0,0,1,COUNTIF(Performance!$446:$446,"&gt;=0"))</definedName>
    <definedName name="GrossDefaultPct_2021C">OFFSET(Performance!$C$447,0,0,1,COUNTIF(Performance!$447:$447,"&gt;=0"))</definedName>
    <definedName name="GrossDefaultPct_2021D">OFFSET(Performance!$C$448,0,0,1,COUNTIF(Performance!$448:$448,"&gt;=0"))</definedName>
    <definedName name="GrossDefaultPct_2021E">OFFSET(Performance!$C$449,0,0,1,COUNTIF(Performance!$449:$449,"&gt;=0"))</definedName>
    <definedName name="GrossDefaultPct_2022A">OFFSET(Performance!$C$450,0,0,1,COUNTIF(Performance!$450:$450,"&gt;=0"))</definedName>
    <definedName name="GrossDefaultPct_2022B">OFFSET(Performance!$C$451,0,0,1,COUNTIF(Performance!$451:$451,"&gt;=0"))</definedName>
    <definedName name="GrossDefaultPct_2022C">OFFSET(Performance!$C$452,0,0,1,COUNTIF(Performance!$452:$452,"&gt;=0"))</definedName>
    <definedName name="GrossDefaultPct_2022D">OFFSET(Performance!$C$453,0,0,1,COUNTIF(Performance!$453:$453,"&gt;=0"))</definedName>
    <definedName name="GrossDefaultPct_2023A">OFFSET(Performance!$C$454,0,0,1,COUNTIF(Performance!$454:$454,"&gt;=0"))</definedName>
    <definedName name="GrossDefaultPct_2023B">OFFSET(Performance!$C$455,0,0,1,COUNTIF(Performance!$455:$455,"&gt;=0"))</definedName>
    <definedName name="GrossDefaultPct_2023C">OFFSET(Performance!$C$456,0,0,1,COUNTIF(Performance!$456:$456,"&gt;=0"))</definedName>
    <definedName name="GrossDefaultPct_2023D">OFFSET(Performance!$C$457,0,0,1,COUNTIF(Performance!$457:$457,"&gt;=0"))</definedName>
    <definedName name="GrossDefaultPct_2024A">OFFSET(Performance!$C$458,0,0,1,COUNTIF(Performance!$458:$458,"&gt;=0"))</definedName>
    <definedName name="GrossDefaultPct_2024B">OFFSET(Performance!$C$459,0,0,1,COUNTIF(Performance!$459:$459,"&gt;=0"))</definedName>
    <definedName name="GrossDefaultPct_2024C">OFFSET(Performance!$C$460,0,0,1,COUNTIF(Performance!$460:$460,"&gt;=0"))</definedName>
    <definedName name="GrossDefaultPct_2024D">OFFSET(Performance!$C$461,0,0,1,COUNTIF(Performance!$461:$461,"&gt;=0"))</definedName>
    <definedName name="GrossDefaultPct_2024E">OFFSET(Performance!$C$462,0,0,1,COUNTIF(Performance!$462:$462,"&gt;=0"))</definedName>
    <definedName name="GrossDefaultPct_2024F">OFFSET(Performance!$C$463,0,0,1,COUNTIF(Performance!$463:$463,"&gt;=0"))</definedName>
    <definedName name="GrossDefaultPct_2025A">OFFSET(Performance!$C$464,0,0,1,COUNTIF(Performance!$464:$464,"&gt;=0"))</definedName>
    <definedName name="GrossDefaultPct_2025B">OFFSET(Performance!$C$465,0,0,1,COUNTIF(Performance!$465:$465,"&gt;=0"))</definedName>
    <definedName name="GrossDefaultPct_2025C">OFFSET(Performance!$C$466,0,0,1,COUNTIF(Performance!$466:$466,"&gt;=0"))</definedName>
    <definedName name="OCPct_2014A">OFFSET(Performance!$C$684,0,0,1,COUNTIF(Performance!$684:$684,"&gt;=0"))</definedName>
    <definedName name="OCPct_2015A">OFFSET(Performance!$C$685,0,0,1,COUNTIF(Performance!$685:$685,"&gt;=0"))</definedName>
    <definedName name="OCPct_2015B">OFFSET(Performance!$C$686,0,0,1,COUNTIF(Performance!$686:$686,"&gt;=0"))</definedName>
    <definedName name="OCPct_2015C">OFFSET(Performance!$C$687,0,0,1,COUNTIF(Performance!$687:$687,"&gt;=0"))</definedName>
    <definedName name="OCPct_2016A">OFFSET(Performance!$C$688,0,0,1,COUNTIF(Performance!$688:$688,"&gt;=0"))</definedName>
    <definedName name="OCPct_2016B">OFFSET(Performance!$C$689,0,0,1,COUNTIF(Performance!$689:$689,"&gt;=0"))</definedName>
    <definedName name="OCPct_2016C">OFFSET(Performance!$C$690,0,0,1,COUNTIF(Performance!$690:$690,"&gt;=0"))</definedName>
    <definedName name="OCPct_2017A">OFFSET(Performance!$C$691,0,0,1,COUNTIF(Performance!$691:$691,"&gt;=0"))</definedName>
    <definedName name="OCPct_2017B">OFFSET(Performance!$C$692,0,0,1,COUNTIF(Performance!$692:$692,"&gt;=0"))</definedName>
    <definedName name="OCPct_2018A">OFFSET(Performance!$C$693,0,0,1,COUNTIF(Performance!$693:$693,"&gt;=0"))</definedName>
    <definedName name="OCPct_2018B">OFFSET(Performance!$C$694,0,0,1,COUNTIF(Performance!$694:$694,"&gt;=0"))</definedName>
    <definedName name="OCPct_2018C">OFFSET(Performance!$C$695,0,0,1,COUNTIF(Performance!$695:$695,"&gt;=0"))</definedName>
    <definedName name="OCPct_2019A">OFFSET(Performance!$C$696,0,0,1,COUNTIF(Performance!$696:$696,"&gt;=0"))</definedName>
    <definedName name="OCPct_2019B">OFFSET(Performance!$C$697,0,0,1,COUNTIF(Performance!$697:$697,"&gt;=0"))</definedName>
    <definedName name="OCPct_2020A">OFFSET(Performance!$C$698,0,0,1,COUNTIF(Performance!$698:$698,"&gt;=0"))</definedName>
    <definedName name="OCPct_2020B">OFFSET(Performance!$C$699,0,0,1,COUNTIF(Performance!$699:$699,"&gt;=0"))</definedName>
    <definedName name="OCPct_2021A">OFFSET(Performance!$C$700,0,0,1,COUNTIF(Performance!$700:$700,"&gt;=0"))</definedName>
    <definedName name="OCPct_2021B">OFFSET(Performance!$C$701,0,0,1,COUNTIF(Performance!$701:$701,"&gt;=0"))</definedName>
    <definedName name="OCPct_2021C">OFFSET(Performance!$C$702,0,0,1,COUNTIF(Performance!$702:$702,"&gt;=0"))</definedName>
    <definedName name="OCPct_2021D">OFFSET(Performance!$C$703,0,0,1,COUNTIF(Performance!$703:$703,"&gt;=0"))</definedName>
    <definedName name="OCPct_2021E">OFFSET(Performance!$C$704,0,0,1,COUNTIF(Performance!$704:$704,"&gt;=0"))</definedName>
    <definedName name="OCPct_2022A">OFFSET(Performance!$C$705,0,0,1,COUNTIF(Performance!$705:$705,"&gt;=0"))</definedName>
    <definedName name="OCPct_2022B">OFFSET(Performance!$C$706,0,0,1,COUNTIF(Performance!$706:$706,"&gt;=0"))</definedName>
    <definedName name="OCPct_2022C">OFFSET(Performance!$C$707,0,0,1,COUNTIF(Performance!$707:$707,"&gt;=0"))</definedName>
    <definedName name="OCPct_2022D">OFFSET(Performance!$C$708,0,0,1,COUNTIF(Performance!$708:$708,"&gt;=0"))</definedName>
    <definedName name="OCPct_2023A">OFFSET(Performance!$C$709,0,0,1,COUNTIF(Performance!$709:$709,"&gt;=0"))</definedName>
    <definedName name="OCPct_2023B">OFFSET(Performance!$C$710,0,0,1,COUNTIF(Performance!$710:$710,"&gt;=0"))</definedName>
    <definedName name="OCPct_2023C">OFFSET(Performance!$C$711,0,0,1,COUNTIF(Performance!$711:$711,"&gt;=0"))</definedName>
    <definedName name="OCPct_2023D">OFFSET(Performance!$C$712,0,0,1,COUNTIF(Performance!$712:$712,"&gt;=0"))</definedName>
    <definedName name="OCPct_2024A">OFFSET(Performance!$C$713,0,0,1,COUNTIF(Performance!$713:$713,"&gt;=0"))</definedName>
    <definedName name="OCPct_2024B">OFFSET(Performance!$C$714,0,0,1,COUNTIF(Performance!$714:$714,"&gt;=0"))</definedName>
    <definedName name="OCPct_2024C">OFFSET(Performance!$C$715,0,0,1,COUNTIF(Performance!$715:$715,"&gt;=0"))</definedName>
    <definedName name="OCPct_2024D">OFFSET(Performance!$C$716,0,0,1,COUNTIF(Performance!$716:$716,"&gt;=0"))</definedName>
    <definedName name="OCPct_2024E">OFFSET(Performance!$C$717,0,0,1,COUNTIF(Performance!$717:$717,"&gt;=0"))</definedName>
    <definedName name="OCPct_2024F">OFFSET(Performance!$C$718,0,0,1,COUNTIF(Performance!$718:$718,"&gt;=0"))</definedName>
    <definedName name="OCPct_2025A">OFFSET(Performance!$C$719,0,0,1,COUNTIF(Performance!$719:$719,"&gt;=0"))</definedName>
    <definedName name="OCPct_2025B">OFFSET(Performance!$C$720,0,0,1,COUNTIF(Performance!$720:$720,"&gt;=0"))</definedName>
    <definedName name="OCPct_2025C">OFFSET(Performance!$C$721,0,0,1,COUNTIF(Performance!$721:$721,"&gt;=0"))</definedName>
    <definedName name="PeriodValues">OFFSET(Performance!$C$4,0,0,1,COUNTIF(Performance!$4:$4,"&gt;0"))</definedName>
    <definedName name="PIRepayPct_2014A">OFFSET(Performance!$C$90,0,0,1,COUNTIF(Performance!$90:$90,"&gt;=0"))</definedName>
    <definedName name="PIRepayPct_2015A">OFFSET(Performance!$C$91,0,0,1,COUNTIF(Performance!$91:$91,"&gt;=0"))</definedName>
    <definedName name="PIRepayPct_2015B">OFFSET(Performance!$C$92,0,0,1,COUNTIF(Performance!$92:$92,"&gt;=0"))</definedName>
    <definedName name="PIRepayPct_2015C">OFFSET(Performance!$C$93,0,0,1,COUNTIF(Performance!$93:$93,"&gt;=0"))</definedName>
    <definedName name="PIRepayPct_2016A">OFFSET(Performance!$C$94,0,0,1,COUNTIF(Performance!$94:$94,"&gt;=0"))</definedName>
    <definedName name="PIRepayPct_2016B">OFFSET(Performance!$C$95,0,0,1,COUNTIF(Performance!$95:$95,"&gt;=0"))</definedName>
    <definedName name="PIRepayPct_2016C">OFFSET(Performance!$C$96,0,0,1,COUNTIF(Performance!$96:$96,"&gt;=0"))</definedName>
    <definedName name="PIRepayPct_2017A">OFFSET(Performance!$C$97,0,0,1,COUNTIF(Performance!$97:$97,"&gt;=0"))</definedName>
    <definedName name="PIRepayPct_2017B">OFFSET(Performance!$C$98,0,0,1,COUNTIF(Performance!$98:$98,"&gt;=0"))</definedName>
    <definedName name="PIRepayPct_2018A">OFFSET(Performance!$C$99,0,0,1,COUNTIF(Performance!$99:$99,"&gt;=0"))</definedName>
    <definedName name="PIRepayPct_2018B">OFFSET(Performance!$C$100,0,0,1,COUNTIF(Performance!$100:$100,"&gt;=0"))</definedName>
    <definedName name="PIRepayPct_2018C">OFFSET(Performance!$C$101,0,0,1,COUNTIF(Performance!$101:$101,"&gt;=0"))</definedName>
    <definedName name="PIRepayPct_2019A">OFFSET(Performance!$C$102,0,0,1,COUNTIF(Performance!$102:$102,"&gt;=0"))</definedName>
    <definedName name="PIRepayPct_2019B">OFFSET(Performance!$C$103,0,0,1,COUNTIF(Performance!$103:$103,"&gt;=0"))</definedName>
    <definedName name="PIRepayPct_2020A">OFFSET(Performance!$C$104,0,0,1,COUNTIF(Performance!$104:$104,"&gt;=0"))</definedName>
    <definedName name="PIRepayPct_2020B">OFFSET(Performance!$C$105,0,0,1,COUNTIF(Performance!$105:$105,"&gt;=0"))</definedName>
    <definedName name="PIRepayPct_2021A">OFFSET(Performance!$C$106,0,0,1,COUNTIF(Performance!$106:$106,"&gt;=0"))</definedName>
    <definedName name="PIRepayPct_2021B">OFFSET(Performance!$C$107,0,0,1,COUNTIF(Performance!$107:$107,"&gt;=0"))</definedName>
    <definedName name="PIRepayPct_2021C">OFFSET(Performance!$C$108,0,0,1,COUNTIF(Performance!$108:$108,"&gt;=0"))</definedName>
    <definedName name="PIRepayPct_2021D">OFFSET(Performance!$C$109,0,0,1,COUNTIF(Performance!$109:$109,"&gt;=0"))</definedName>
    <definedName name="PIRepayPct_2021E">OFFSET(Performance!$C$110,0,0,1,COUNTIF(Performance!$110:$110,"&gt;=0"))</definedName>
    <definedName name="PIRepayPct_2022A">OFFSET(Performance!$C$111,0,0,1,COUNTIF(Performance!$111:$111,"&gt;=0"))</definedName>
    <definedName name="PIRepayPct_2022B">OFFSET(Performance!$C$112,0,0,1,COUNTIF(Performance!$112:$112,"&gt;=0"))</definedName>
    <definedName name="PIRepayPct_2022C">OFFSET(Performance!$C$113,0,0,1,COUNTIF(Performance!$113:$113,"&gt;=0"))</definedName>
    <definedName name="PIRepayPct_2022D">OFFSET(Performance!$C$114,0,0,1,COUNTIF(Performance!$114:$114,"&gt;=0"))</definedName>
    <definedName name="PIRepayPct_2023A">OFFSET(Performance!$C$115,0,0,1,COUNTIF(Performance!$115:$115,"&gt;=0"))</definedName>
    <definedName name="PIRepayPct_2023B">OFFSET(Performance!$C$116,0,0,1,COUNTIF(Performance!$116:$116,"&gt;=0"))</definedName>
    <definedName name="PIRepayPct_2023C">OFFSET(Performance!$C$117,0,0,1,COUNTIF(Performance!$117:$117,"&gt;=0"))</definedName>
    <definedName name="PIRepayPct_2023D">OFFSET(Performance!$C$118,0,0,1,COUNTIF(Performance!$118:$118,"&gt;=0"))</definedName>
    <definedName name="PIRepayPct_2024A">OFFSET(Performance!$C$119,0,0,1,COUNTIF(Performance!$119:$119,"&gt;=0"))</definedName>
    <definedName name="PIRepayPct_2024B">OFFSET(Performance!$C$120,0,0,1,COUNTIF(Performance!$120:$120,"&gt;=0"))</definedName>
    <definedName name="PIRepayPct_2024C">OFFSET(Performance!$C$121,0,0,1,COUNTIF(Performance!$121:$121,"&gt;=0"))</definedName>
    <definedName name="PIRepayPct_2024D">OFFSET(Performance!$C$122,0,0,1,COUNTIF(Performance!$122:$122,"&gt;=0"))</definedName>
    <definedName name="PIRepayPct_2024E">OFFSET(Performance!$C$123,0,0,1,COUNTIF(Performance!$123:$123,"&gt;=0"))</definedName>
    <definedName name="PIRepayPct_2024F">OFFSET(Performance!$C$124,0,0,1,COUNTIF(Performance!$124:$124,"&gt;=0"))</definedName>
    <definedName name="PIRepayPct_2025A">OFFSET(Performance!$C$125,0,0,1,COUNTIF(Performance!$125:$125,"&gt;=0"))</definedName>
    <definedName name="PIRepayPct_2025B">OFFSET(Performance!$C$126,0,0,1,COUNTIF(Performance!$126:$126,"&gt;=0"))</definedName>
    <definedName name="PIRepayPct_2025C">OFFSET(Performance!$C$127,0,0,1,COUNTIF(Performance!$127:$127,"&gt;=0"))</definedName>
    <definedName name="PoolPct_2014A">OFFSET(Performance!$C$5,0,0,1,COUNTIF(Performance!$5:$5,"&gt;=0"))</definedName>
    <definedName name="PoolPct_2015A">OFFSET(Performance!$C$6,0,0,1,COUNTIF(Performance!$6:$6,"&gt;=0"))</definedName>
    <definedName name="PoolPct_2015B">OFFSET(Performance!$C$7,0,0,1,COUNTIF(Performance!$7:$7,"&gt;=0"))</definedName>
    <definedName name="PoolPct_2015C">OFFSET(Performance!$C$8,0,0,1,COUNTIF(Performance!$8:$8,"&gt;=0"))</definedName>
    <definedName name="PoolPct_2016A">OFFSET(Performance!$C$9,0,0,1,COUNTIF(Performance!$9:$9,"&gt;=0"))</definedName>
    <definedName name="PoolPct_2016B">OFFSET(Performance!$C$10,0,0,1,COUNTIF(Performance!$10:$10,"&gt;=0"))</definedName>
    <definedName name="PoolPct_2016C">OFFSET(Performance!$C$11,0,0,1,COUNTIF(Performance!$11:$11,"&gt;=0"))</definedName>
    <definedName name="PoolPct_2017A">OFFSET(Performance!$C$12,0,0,1,COUNTIF(Performance!$12:$12,"&gt;=0"))</definedName>
    <definedName name="PoolPct_2017B">OFFSET(Performance!$C$13,0,0,1,COUNTIF(Performance!$13:$13,"&gt;=0"))</definedName>
    <definedName name="PoolPct_2018A">OFFSET(Performance!$C$14,0,0,1,COUNTIF(Performance!$14:$14,"&gt;=0"))</definedName>
    <definedName name="PoolPct_2018B">OFFSET(Performance!$C$15,0,0,1,COUNTIF(Performance!$15:$15,"&gt;=0"))</definedName>
    <definedName name="PoolPct_2018C">OFFSET(Performance!$C$16,0,0,1,COUNTIF(Performance!$16:$16,"&gt;=0"))</definedName>
    <definedName name="PoolPct_2019A">OFFSET(Performance!$C$17,0,0,1,COUNTIF(Performance!$17:$17,"&gt;=0"))</definedName>
    <definedName name="PoolPct_2019B">OFFSET(Performance!$C$18,0,0,1,COUNTIF(Performance!$18:$18,"&gt;=0"))</definedName>
    <definedName name="PoolPct_2020A">OFFSET(Performance!$C$19,0,0,1,COUNTIF(Performance!$19:$19,"&gt;=0"))</definedName>
    <definedName name="PoolPct_2020B">OFFSET(Performance!$C$20,0,0,1,COUNTIF(Performance!$20:$20,"&gt;=0"))</definedName>
    <definedName name="PoolPct_2021A">OFFSET(Performance!$C$21,0,0,1,COUNTIF(Performance!$21:$21,"&gt;=0"))</definedName>
    <definedName name="PoolPct_2021B">OFFSET(Performance!$C$22,0,0,1,COUNTIF(Performance!$22:$22,"&gt;=0"))</definedName>
    <definedName name="PoolPct_2021C">OFFSET(Performance!$C$23,0,0,1,COUNTIF(Performance!$23:$23,"&gt;=0"))</definedName>
    <definedName name="PoolPct_2021D">OFFSET(Performance!$C$24,0,0,1,COUNTIF(Performance!$24:$24,"&gt;=0"))</definedName>
    <definedName name="PoolPct_2021E">OFFSET(Performance!$C$25,0,0,1,COUNTIF(Performance!$25:$25,"&gt;=0"))</definedName>
    <definedName name="PoolPct_2022A">OFFSET(Performance!$C$26,0,0,1,COUNTIF(Performance!$26:$26,"&gt;=0"))</definedName>
    <definedName name="PoolPct_2022B">OFFSET(Performance!$C$27,0,0,1,COUNTIF(Performance!$27:$27,"&gt;=0"))</definedName>
    <definedName name="PoolPct_2022C">OFFSET(Performance!$C$28,0,0,1,COUNTIF(Performance!$28:$28,"&gt;=0"))</definedName>
    <definedName name="PoolPct_2022D">OFFSET(Performance!$C$29,0,0,1,COUNTIF(Performance!$29:$29,"&gt;=0"))</definedName>
    <definedName name="PoolPct_2023A">OFFSET(Performance!$C$30,0,0,1,COUNTIF(Performance!$30:$30,"&gt;=0"))</definedName>
    <definedName name="PoolPct_2023B">OFFSET(Performance!$C$31,0,0,1,COUNTIF(Performance!$31:$31,"&gt;=0"))</definedName>
    <definedName name="PoolPct_2023C">OFFSET(Performance!$C$32,0,0,1,COUNTIF(Performance!$32:$32,"&gt;=0"))</definedName>
    <definedName name="PoolPct_2023D">OFFSET(Performance!$C$33,0,0,1,COUNTIF(Performance!$33:$33,"&gt;=0"))</definedName>
    <definedName name="PoolPct_2024A">OFFSET(Performance!$C$34,0,0,1,COUNTIF(Performance!$34:$34,"&gt;=0"))</definedName>
    <definedName name="PoolPct_2024B">OFFSET(Performance!$C$35,0,0,1,COUNTIF(Performance!$35:$35,"&gt;=0"))</definedName>
    <definedName name="PoolPct_2024C">OFFSET(Performance!$C$36,0,0,1,COUNTIF(Performance!$36:$36,"&gt;=0"))</definedName>
    <definedName name="PoolPct_2024D">OFFSET(Performance!$C$37,0,0,1,COUNTIF(Performance!$37:$37,"&gt;=0"))</definedName>
    <definedName name="PoolPct_2024E">OFFSET(Performance!$C$38,0,0,1,COUNTIF(Performance!$38:$38,"&gt;=0"))</definedName>
    <definedName name="PoolPct_2024F">OFFSET(Performance!$C$39,0,0,1,COUNTIF(Performance!$39:$39,"&gt;=0"))</definedName>
    <definedName name="PoolPct_2025A">OFFSET(Performance!$C$40,0,0,1,COUNTIF(Performance!$40:$40,"&gt;=0"))</definedName>
    <definedName name="PoolPct_2025B">OFFSET(Performance!$C$41,0,0,1,COUNTIF(Performance!$41:$41,"&gt;=0"))</definedName>
    <definedName name="PoolPct_2025C">OFFSET(Performance!$C$42,0,0,1,COUNTIF(Performance!$42:$42,"&gt;=0"))</definedName>
    <definedName name="QuarterlyDateValues">OFFSET(Performance!$C$556,0,0,1,COUNTIF(Performance!$556:$556,"&gt;0"))</definedName>
    <definedName name="QuarterlyTotalCPR_2014A">OFFSET(Performance!$C$557,0,0,1,COUNTA(Performance!$557:$557))</definedName>
    <definedName name="QuarterlyTotalCPR_2015A">OFFSET(Performance!$C$558,0,0,1,COUNTA(Performance!$557:$557))</definedName>
    <definedName name="QuarterlyTotalCPR_2015B">OFFSET(Performance!$C$559,0,0,1,COUNTA(Performance!$557:$557))</definedName>
    <definedName name="QuarterlyTotalCPR_2015C">OFFSET(Performance!$C$560,0,0,1,COUNTA(Performance!$557:$557))</definedName>
    <definedName name="QuarterlyTotalCPR_2016A">OFFSET(Performance!$C$561,0,0,1,COUNTA(Performance!$557:$557))</definedName>
    <definedName name="QuarterlyTotalCPR_2016B">OFFSET(Performance!$C$562,0,0,1,COUNTA(Performance!$557:$557))</definedName>
    <definedName name="QuarterlyTotalCPR_2016C">OFFSET(Performance!$C$563,0,0,1,COUNTA(Performance!$557:$557))</definedName>
    <definedName name="QuarterlyTotalCPR_2017A">OFFSET(Performance!$C$564,0,0,1,COUNTA(Performance!$557:$557))</definedName>
    <definedName name="QuarterlyTotalCPR_2017B">OFFSET(Performance!$C$565,0,0,1,COUNTA(Performance!$557:$557))</definedName>
    <definedName name="QuarterlyTotalCPR_2018A">OFFSET(Performance!$C$566,0,0,1,COUNTA(Performance!$557:$557))</definedName>
    <definedName name="QuarterlyTotalCPR_2018B">OFFSET(Performance!$C$567,0,0,1,COUNTA(Performance!$557:$557))</definedName>
    <definedName name="QuarterlyTotalCPR_2018C">OFFSET(Performance!$C$568,0,0,1,COUNTA(Performance!$557:$557))</definedName>
    <definedName name="QuarterlyTotalCPR_2019A">OFFSET(Performance!$C$569,0,0,1,COUNTA(Performance!$557:$557))</definedName>
    <definedName name="QuarterlyTotalCPR_2019B">OFFSET(Performance!$C$570,0,0,1,COUNTA(Performance!$557:$557))</definedName>
    <definedName name="QuarterlyTotalCPR_2020A">OFFSET(Performance!$C$571,0,0,1,COUNTA(Performance!$557:$557))</definedName>
    <definedName name="QuarterlyTotalCPR_2020B">Performance!$C$572:$FJ$572</definedName>
    <definedName name="QuarterlyTotalCPR_2021A">Performance!$C$573:$IL$573</definedName>
    <definedName name="QuarterlyTotalCPR_2021B">Performance!$C$574:$FZ$574</definedName>
    <definedName name="QuarterlyTotalCPR_2021C">Performance!$C$575:$FF$575</definedName>
    <definedName name="QuarterlyTotalCPR_2021D">Performance!$C$576:$GB$576</definedName>
    <definedName name="QuarterlyTotalCPR_2021E">Performance!$C$577:$IE$577</definedName>
    <definedName name="QuarterlyTotalCPR_2022A">Performance!$C$578:$DA$578</definedName>
    <definedName name="QuarterlyTotalCPR_2022B">Performance!$C$579:$HO$579</definedName>
    <definedName name="QuarterlyTotalCPR_2022C">Performance!$C$580:$IA$580</definedName>
    <definedName name="QuarterlyTotalCPR_2022D">Performance!$C$581:$IA$581</definedName>
    <definedName name="QuarterlyTotalCPR_2023A">Performance!$C$582:$IA$582</definedName>
    <definedName name="QuarterlyTotalCPR_2023B">Performance!$C$583:$IA$583</definedName>
    <definedName name="QuarterlyTotalCPR_2023C">Performance!$C$584:$IA$584</definedName>
    <definedName name="QuarterlyTotalCPR_2023D">Performance!$C$585:$IA$585</definedName>
    <definedName name="QuarterlyTotalCPR_2024A">Performance!$C$586:$IA$586</definedName>
    <definedName name="QuarterlyTotalCPR_2024B">Performance!$C$587:$IA$587</definedName>
    <definedName name="QuarterlyTotalCPR_2024C">Performance!$C$588:$IA$588</definedName>
    <definedName name="QuarterlyTotalCPR_2024D">Performance!$C$589:$IA$589</definedName>
    <definedName name="QuarterlyTotalCPR_2024E">Performance!$C$590:$IA$590</definedName>
    <definedName name="QuarterlyTotalCPR_2024F">Performance!$C$591:$IA$591</definedName>
    <definedName name="QuarterlyTotalCPR_2025A">Performance!$C$592:$IB$592</definedName>
    <definedName name="QuarterlyTotalCPR_2025B">Performance!$C$593:$IB$593</definedName>
    <definedName name="QuarterlyTotalCPR_2025C">Performance!$C$594:$IB$594</definedName>
    <definedName name="QuarterlyVoluntaryCPR_2014A">OFFSET(Performance!$C$599,0,0,1,COUNTA(Performance!$599:$599))</definedName>
    <definedName name="QuarterlyVoluntaryCPR_2015A">OFFSET(Performance!$C$600,0,0,1,COUNTA(Performance!$599:$599))</definedName>
    <definedName name="QuarterlyVoluntaryCPR_2015B">OFFSET(Performance!$C$601,0,0,1,COUNTA(Performance!$599:$599))</definedName>
    <definedName name="QuarterlyVoluntaryCPR_2015C">OFFSET(Performance!$C$602,0,0,1,COUNTA(Performance!$599:$599))</definedName>
    <definedName name="QuarterlyVoluntaryCPR_2016A">OFFSET(Performance!$C$603,0,0,1,COUNTA(Performance!$599:$599))</definedName>
    <definedName name="QuarterlyVoluntaryCPR_2016B">OFFSET(Performance!$C$604,0,0,1,COUNTA(Performance!$599:$599))</definedName>
    <definedName name="QuarterlyVoluntaryCPR_2016C">OFFSET(Performance!$C$605,0,0,1,COUNTA(Performance!$599:$599))</definedName>
    <definedName name="QuarterlyVoluntaryCPR_2017A">OFFSET(Performance!$C$606,0,0,1,COUNTA(Performance!$599:$599))</definedName>
    <definedName name="QuarterlyVoluntaryCPR_2017B">OFFSET(Performance!$C$608,0,0,1,COUNTA(Performance!$600:$600))</definedName>
    <definedName name="QuarterlyVoluntaryCPR_2018A">OFFSET(Performance!$C$609,0,0,1,COUNTA(Performance!$600:$600))</definedName>
    <definedName name="QuarterlyVoluntaryCPR_2018B">OFFSET(Performance!$C$610,0,0,1,COUNTA(Performance!$600:$600))</definedName>
    <definedName name="QuarterlyVoluntaryCPR_2018C">OFFSET(Performance!$C$611,0,0,1,COUNTA(Performance!$600:$600))</definedName>
    <definedName name="QuarterlyVoluntaryCPR_2019A">OFFSET(Performance!$C$612,0,0,1,COUNTA(Performance!$600:$600))</definedName>
    <definedName name="QuarterlyVoluntaryCPR_2019B">OFFSET(Performance!$C$613,0,0,1,COUNTA(Performance!$600:$600))</definedName>
    <definedName name="QuarterlyVoluntaryCPR_2020A">OFFSET(Performance!$C$614,0,0,1,COUNTA(Performance!$600:$600))</definedName>
    <definedName name="QuarterlyVoluntaryCPR_2020B">Performance!$C$615:$HS$615</definedName>
    <definedName name="QuarterlyVoluntaryCPR_2021A">Performance!$C$616:$HN$616</definedName>
    <definedName name="QuarterlyVoluntaryCPR_2021B">Performance!$C$617:$HY$617</definedName>
    <definedName name="QuarterlyVoluntaryCPR_2021C">Performance!$C$618:$HL$618</definedName>
    <definedName name="QuarterlyVoluntaryCPR_2021D">Performance!$C$619:$FZ$619</definedName>
    <definedName name="QuarterlyVoluntaryCPR_2021E">Performance!$C$620:$IF$620</definedName>
    <definedName name="QuarterlyVoluntaryCPR_2022A">Performance!$C$621:$VV$621</definedName>
    <definedName name="QuarterlyVoluntaryCPR_2022B">Performance!$C$622:$IG$622</definedName>
    <definedName name="QuarterlyVoluntaryCPR_2022C">Performance!$C$623:$IF$623</definedName>
    <definedName name="QuarterlyVoluntaryCPR_2022D">Performance!$C$624:$IF$624</definedName>
    <definedName name="QuarterlyVoluntaryCPR_2023A">Performance!$C$625:$IF$625</definedName>
    <definedName name="QuarterlyVoluntaryCPR_2023B">Performance!$C$626:$IF$626</definedName>
    <definedName name="QuarterlyVoluntaryCPR_2023C">Performance!$C$627:$IF$627</definedName>
    <definedName name="QuarterlyVoluntaryCPR_2023D">Performance!$C$628:$IF$628</definedName>
    <definedName name="QuarterlyVoluntaryCPR_2024A">Performance!$C$629:$IF$629</definedName>
    <definedName name="QuarterlyVoluntaryCPR_2024B">Performance!$C$630:$IF$630</definedName>
    <definedName name="QuarterlyVoluntaryCPR_2024C">Performance!$C$631:$IF$631</definedName>
    <definedName name="QuarterlyVoluntaryCPR_2024D">Performance!$C$632:$IF$632</definedName>
    <definedName name="QuarterlyVoluntaryCPR_2024E">Performance!$C$633:$IF$633</definedName>
    <definedName name="QuarterlyVoluntaryCPR_2024F">Performance!$C$634:$IF$634</definedName>
    <definedName name="QuarterlyVoluntaryCPR_2025A">Performance!$C$634:$IG$634</definedName>
    <definedName name="QuarterlyVoluntaryCPR_2025B">Performance!$C$635:$IG$635</definedName>
    <definedName name="QuarterlyVoluntaryCPR_2025C">Performance!$C$636:$IG$636</definedName>
    <definedName name="RecoveriesPct_2014A">OFFSET(Performance!$C$642,0,0,1,COUNTIF(Performance!$642:$642,"&gt;=0"))</definedName>
    <definedName name="RecoveriesPct_2015A">OFFSET(Performance!$C$643,0,0,1,COUNTIF(Performance!$643:$643,"&gt;=0"))</definedName>
    <definedName name="RecoveriesPct_2015B">OFFSET(Performance!$C$644,0,0,1,COUNTIF(Performance!$644:$644,"&gt;=0"))</definedName>
    <definedName name="RecoveriesPct_2015C">OFFSET(Performance!$C$645,0,0,1,COUNTIF(Performance!$645:$645,"&gt;=0"))</definedName>
    <definedName name="RecoveriesPct_2016A">OFFSET(Performance!$C$646,0,0,1,COUNTIF(Performance!$646:$646,"&gt;=0"))</definedName>
    <definedName name="RecoveriesPct_2016B">OFFSET(Performance!$C$647,0,0,1,COUNTIF(Performance!$647:$647,"&gt;=0"))</definedName>
    <definedName name="RecoveriesPct_2016C">OFFSET(Performance!$C$648,0,0,1,COUNTIF(Performance!$648:$648,"&gt;=0"))</definedName>
    <definedName name="RecoveriesPct_2017A">OFFSET(Performance!$C$649,0,0,1,COUNTIF(Performance!$649:$649,"&gt;=0"))</definedName>
    <definedName name="RecoveriesPct_2017B">OFFSET(Performance!$C$650,0,0,1,COUNTIF(Performance!$650:$650,"&gt;=0"))</definedName>
    <definedName name="RecoveriesPct_2018A">OFFSET(Performance!$C$651,0,0,1,COUNTIF(Performance!$651:$651,"&gt;=0"))</definedName>
    <definedName name="RecoveriesPct_2018B">OFFSET(Performance!$C$652,0,0,1,COUNTIF(Performance!$652:$652,"&gt;=0"))</definedName>
    <definedName name="RecoveriesPct_2018C">OFFSET(Performance!$C$653,0,0,1,COUNTIF(Performance!$653:$653,"&gt;=0"))</definedName>
    <definedName name="RecoveriesPct_2019A">OFFSET(Performance!$C$654,0,0,1,COUNTIF(Performance!$654:$654,"&gt;=0"))</definedName>
    <definedName name="RecoveriesPct_2019B">OFFSET(Performance!$C$655,0,0,1,COUNTIF(Performance!$655:$655,"&gt;=0"))</definedName>
    <definedName name="RecoveriesPct_2020A">OFFSET(Performance!$C$656,0,0,1,COUNTIF(Performance!$656:$656,"&gt;=0"))</definedName>
    <definedName name="RecoveriesPct_2020B">OFFSET(Performance!$C$657,0,0,1,COUNTIF(Performance!$657:$657,"&gt;=0"))</definedName>
    <definedName name="RecoveriesPct_2021A">OFFSET(Performance!$C$658,0,0,1,COUNTIF(Performance!$658:$658,"&gt;=0"))</definedName>
    <definedName name="RecoveriesPct_2021B">OFFSET(Performance!$C$659,0,0,1,COUNTIF(Performance!$659:$659,"&gt;=0"))</definedName>
    <definedName name="RecoveriesPct_2021C">OFFSET(Performance!$C$660,0,0,1,COUNTIF(Performance!$660:$660,"&gt;=0"))</definedName>
    <definedName name="RecoveriesPct_2021D">OFFSET(Performance!$C$661,0,0,1,COUNTIF(Performance!$661:$661,"&gt;=0"))</definedName>
    <definedName name="RecoveriesPct_2021E">OFFSET(Performance!$C$662,0,0,1,COUNTIF(Performance!$662:$662,"&gt;=0"))</definedName>
    <definedName name="RecoveriesPct_2022A">OFFSET(Performance!$C$663,0,0,1,COUNTIF(Performance!$663:$663,"&gt;=0"))</definedName>
    <definedName name="RecoveriesPct_2022B">OFFSET(Performance!$C$664,0,0,1,COUNTIF(Performance!$664:$664,"&gt;=0"))</definedName>
    <definedName name="RecoveriesPct_2022C">OFFSET(Performance!$C$665,0,0,1,COUNTIF(Performance!$665:$665,"&gt;=0"))</definedName>
    <definedName name="RecoveriesPct_2022D">OFFSET(Performance!$C$666,0,0,1,COUNTIF(Performance!$666:$666,"&gt;=0"))</definedName>
    <definedName name="RecoveriesPct_2023A">OFFSET(Performance!$C$667,0,0,1,COUNTIF(Performance!$667:$667,"&gt;=0"))</definedName>
    <definedName name="RecoveriesPct_2023B">OFFSET(Performance!$C$668,0,0,1,COUNTIF(Performance!$668:$668,"&gt;=0"))</definedName>
    <definedName name="RecoveriesPct_2023C">OFFSET(Performance!$C$669,0,0,1,COUNTIF(Performance!$669:$669,"&gt;=0"))</definedName>
    <definedName name="RecoveriesPct_2023D">OFFSET(Performance!$C$670,0,0,1,COUNTIF(Performance!$670:$670,"&gt;=0"))</definedName>
    <definedName name="RecoveriesPct_2024A">OFFSET(Performance!$C$671,0,0,1,COUNTIF(Performance!$671:$671,"&gt;=0"))</definedName>
    <definedName name="RecoveriesPct_2024B">OFFSET(Performance!$C$672,0,0,1,COUNTIF(Performance!$672:$672,"&gt;=0"))</definedName>
    <definedName name="RecoveriesPct_2024C">OFFSET(Performance!$C$673,0,0,1,COUNTIF(Performance!$673:$673,"&gt;=0"))</definedName>
    <definedName name="RecoveriesPct_2024D">OFFSET(Performance!$C$674,0,0,1,COUNTIF(Performance!$674:$674,"&gt;=0"))</definedName>
    <definedName name="RecoveriesPct_2024E">OFFSET(Performance!$C$675,0,0,1,COUNTIF(Performance!$675:$675,"&gt;=0"))</definedName>
    <definedName name="RecoveriesPct_2024F">OFFSET(Performance!$C$676,0,0,1,COUNTIF(Performance!$676:$676,"&gt;=0"))</definedName>
    <definedName name="RecoveriesPct_2025A">OFFSET(Performance!$C$677,0,0,1,COUNTIF(Performance!$677:$677,"&gt;=0"))</definedName>
    <definedName name="RecoveriesPct_2025B">OFFSET(Performance!$C$678,0,0,1,COUNTIF(Performance!$678:$678,"&gt;=0"))</definedName>
    <definedName name="RecoveriesPct_2025C">OFFSET(Performance!$C$679,0,0,1,COUNTIF(Performance!$679:$679,"&gt;=0"))</definedName>
    <definedName name="TotalCPR_2014A">OFFSET(Performance!$C$472,0,0,1,COUNTA(Performance!$472:$472))</definedName>
    <definedName name="TotalCPR_2015A">OFFSET(Performance!$C$473,0,0,1,COUNTA(Performance!$472:$472))</definedName>
    <definedName name="TotalCPR_2015B">OFFSET(Performance!$C$474,0,0,1,COUNTA(Performance!$472:$472))</definedName>
    <definedName name="TotalCPR_2015C">OFFSET(Performance!$C$475,0,0,1,COUNTA(Performance!$472:$472))</definedName>
    <definedName name="TotalCPR_2016A">OFFSET(Performance!$C$476,0,0,1,COUNTA(Performance!$472:$472))</definedName>
    <definedName name="TotalCPR_2016B">OFFSET(Performance!$C$477,0,0,1,COUNTA(Performance!$472:$472))</definedName>
    <definedName name="TotalCPR_2016C">OFFSET(Performance!$C$478,0,0,1,COUNTA(Performance!$472:$472))</definedName>
    <definedName name="TotalCPR_2017A">OFFSET(Performance!$C$479,0,0,1,COUNTA(Performance!$472:$472))</definedName>
    <definedName name="TotalCPR_2017B">OFFSET(Performance!$C$480,0,0,1,COUNTA(Performance!$472:$472))</definedName>
    <definedName name="TotalCPR_2018A">OFFSET(Performance!$C$481,0,0,1,COUNTA(Performance!$472:$472))</definedName>
    <definedName name="TotalCPR_2018B">OFFSET(Performance!$C$482,0,0,1,COUNTA(Performance!$472:$472))</definedName>
    <definedName name="TotalCPR_2018C">OFFSET(Performance!$C$483,0,0,1,COUNTA(Performance!$472:$472))</definedName>
    <definedName name="TotalCPR_2019A">OFFSET(Performance!$C$484,0,0,1,COUNTA(Performance!$472:$472))</definedName>
    <definedName name="TotalCPR_2019B">OFFSET(Performance!$C$485,0,0,1,COUNTA(Performance!$472:$472))</definedName>
    <definedName name="TotalCPR_2020A">OFFSET(Performance!$C$486,0,0,1,COUNTA(Performance!$472:$472))</definedName>
    <definedName name="TotalCPR_2020B">OFFSET(Performance!$C$487,0,0,1,COUNTA(Performance!$472:$472))</definedName>
    <definedName name="TotalCPR_2021A">OFFSET(Performance!$C$488,0,0,1,COUNTA(Performance!$472:$472))</definedName>
    <definedName name="TotalCPR_2021B">OFFSET(Performance!$C$489,0,0,1,COUNTA(Performance!$472:$472))</definedName>
    <definedName name="TotalCPR_2021C">OFFSET(Performance!$C$490,0,0,1,COUNTA(Performance!$472:$472))</definedName>
    <definedName name="TotalCPR_2021D">OFFSET(Performance!$C$491,0,0,1,COUNTA(Performance!$472:$472))</definedName>
    <definedName name="TotalCPR_2021E">OFFSET(Performance!$C$492,0,0,1,COUNTA(Performance!$472:$472))</definedName>
    <definedName name="TotalCPR_2022A">OFFSET(Performance!$C$493,0,0,1,COUNTA(Performance!$472:$472))</definedName>
    <definedName name="TotalCPR_2022B">OFFSET(Performance!$C$494,0,0,1,COUNTA(Performance!$472:$472))</definedName>
    <definedName name="TotalCPR_2022C">OFFSET(Performance!$C$495,0,0,1,COUNTA(Performance!$472:$472))</definedName>
    <definedName name="TotalCPR_2022D">OFFSET(Performance!$C$496,0,0,1,COUNTA(Performance!$472:$472))</definedName>
    <definedName name="TotalCPR_2023A">OFFSET(Performance!$C$497,0,0,1,COUNTA(Performance!$472:$472))</definedName>
    <definedName name="TotalCPR_2023B">OFFSET(Performance!$C$498,0,0,1,COUNTA(Performance!$472:$472))</definedName>
    <definedName name="TotalCPR_2023C">OFFSET(Performance!$C$499,0,0,1,COUNTA(Performance!$472:$472))</definedName>
    <definedName name="TotalCPR_2023D">OFFSET(Performance!$C$500,0,0,1,COUNTA(Performance!$472:$472))</definedName>
    <definedName name="TotalCPR_2024A">OFFSET(Performance!$C$501,0,0,1,COUNTA(Performance!$472:$472))</definedName>
    <definedName name="TotalCPR_2024B">OFFSET(Performance!$C$502,0,0,1,COUNTA(Performance!$472:$472))</definedName>
    <definedName name="TotalCPR_2024C">OFFSET(Performance!$C$503,0,0,1,COUNTA(Performance!$472:$472))</definedName>
    <definedName name="TotalCPR_2024D">OFFSET(Performance!$C$504,0,0,1,COUNTA(Performance!$472:$472))</definedName>
    <definedName name="TotalCPR_2024E">OFFSET(Performance!$C$505,0,0,1,COUNTA(Performance!$472:$472))</definedName>
    <definedName name="TotalCPR_2024F">OFFSET(Performance!$C$506,0,0,1,COUNTA(Performance!$472:$472))</definedName>
    <definedName name="TotalCPR_2025A">OFFSET(Performance!$C$507,0,0,1,COUNTA(Performance!$472:$472))</definedName>
    <definedName name="TotalCPR_2025B">OFFSET(Performance!$C$508,0,0,1,COUNTA(Performance!$472:$472))</definedName>
    <definedName name="TotalCPR_2025C">OFFSET(Performance!$C$509,0,0,1,COUNTA(Performance!$472:$472))</definedName>
    <definedName name="VoluntaryCPR_2014A">OFFSET(Performance!$C$514,0,0,1,COUNTA(Performance!$514:$514))</definedName>
    <definedName name="VoluntaryCPR_2015A">OFFSET(Performance!$C$515,0,0,1,COUNTA(Performance!$514:$514))</definedName>
    <definedName name="VoluntaryCPR_2015B">OFFSET(Performance!$C$516,0,0,1,COUNTA(Performance!$514:$514))</definedName>
    <definedName name="VoluntaryCPR_2015C">OFFSET(Performance!$C$517,0,0,1,COUNTA(Performance!$514:$514))</definedName>
    <definedName name="VoluntaryCPR_2016A">OFFSET(Performance!$C$518,0,0,1,COUNTA(Performance!$514:$514))</definedName>
    <definedName name="VoluntaryCPR_2016B">OFFSET(Performance!$C$519,0,0,1,COUNTA(Performance!$514:$514))</definedName>
    <definedName name="VoluntaryCPR_2016C">OFFSET(Performance!$C$520,0,0,1,COUNTA(Performance!$514:$514))</definedName>
    <definedName name="VoluntaryCPR_2017A">OFFSET(Performance!$C$521,0,0,1,COUNTA(Performance!$514:$514))</definedName>
    <definedName name="VoluntaryCPR_2017B">OFFSET(Performance!$C$522,0,0,1,COUNTA(Performance!$514:$514))</definedName>
    <definedName name="VoluntaryCPR_2018A">OFFSET(Performance!$C$523,0,0,1,COUNTA(Performance!$514:$514))</definedName>
    <definedName name="VoluntaryCPR_2018B">OFFSET(Performance!$C$524,0,0,1,COUNTA(Performance!$514:$514))</definedName>
    <definedName name="VoluntaryCPR_2018C">OFFSET(Performance!$C$525,0,0,1,COUNTA(Performance!$514:$514))</definedName>
    <definedName name="VoluntaryCPR_2019A">OFFSET(Performance!$C$526,0,0,1,COUNTA(Performance!$514:$514))</definedName>
    <definedName name="VoluntaryCPR_2019B">OFFSET(Performance!$C$527,0,0,1,COUNTA(Performance!$514:$514))</definedName>
    <definedName name="VoluntaryCPR_2020A">OFFSET(Performance!$C$528,0,0,1,COUNTA(Performance!$514:$514))</definedName>
    <definedName name="VoluntaryCPR_2020B">OFFSET(Performance!$C$529,0,0,1,COUNTA(Performance!$514:$514))</definedName>
    <definedName name="VoluntaryCPR_2021A">OFFSET(Performance!$C$530,0,0,1,COUNTA(Performance!$514:$514))</definedName>
    <definedName name="VoluntaryCPR_2021B">OFFSET(Performance!$C$531,0,0,1,COUNTA(Performance!$514:$514))</definedName>
    <definedName name="VoluntaryCPR_2021C">OFFSET(Performance!$C$532,0,0,1,COUNTA(Performance!$514:$514))</definedName>
    <definedName name="VoluntaryCPR_2021D">OFFSET(Performance!$C$533,0,0,1,COUNTA(Performance!$514:$514))</definedName>
    <definedName name="VoluntaryCPR_2021E">OFFSET(Performance!$C$534,0,0,1,COUNTA(Performance!$514:$514))</definedName>
    <definedName name="VoluntaryCPR_2022A">OFFSET(Performance!$C$535,0,0,1,COUNTA(Performance!$514:$514))</definedName>
    <definedName name="VoluntaryCPR_2022B">OFFSET(Performance!$C$536,0,0,1,COUNTA(Performance!$514:$514))</definedName>
    <definedName name="VoluntaryCPR_2022C">OFFSET(Performance!$C$537,0,0,1,COUNTA(Performance!$514:$514))</definedName>
    <definedName name="VoluntaryCPR_2022D">OFFSET(Performance!$C$538,0,0,1,COUNTA(Performance!$514:$514))</definedName>
    <definedName name="VoluntaryCPR_2023A">OFFSET(Performance!$C$539,0,0,1,COUNTA(Performance!$514:$514))</definedName>
    <definedName name="VoluntaryCPR_2023B">OFFSET(Performance!$C$540,0,0,1,COUNTA(Performance!$514:$514))</definedName>
    <definedName name="VoluntaryCPR_2023C">OFFSET(Performance!$C$541,0,0,1,COUNTA(Performance!$514:$514))</definedName>
    <definedName name="VoluntaryCPR_2023D">OFFSET(Performance!$C$542,0,0,1,COUNTA(Performance!$514:$514))</definedName>
    <definedName name="VoluntaryCPR_2024A">OFFSET(Performance!$C$543,0,0,1,COUNTA(Performance!$514:$514))</definedName>
    <definedName name="VoluntaryCPR_2024B">OFFSET(Performance!$C$544,0,0,1,COUNTA(Performance!$514:$514))</definedName>
    <definedName name="VoluntaryCPR_2024C">OFFSET(Performance!$C$545,0,0,1,COUNTA(Performance!$514:$514))</definedName>
    <definedName name="VoluntaryCPR_2024D">OFFSET(Performance!$C$546,0,0,1,COUNTA(Performance!$514:$514))</definedName>
    <definedName name="VoluntaryCPR_2024E">OFFSET(Performance!$C$547,0,0,1,COUNTA(Performance!$514:$514))</definedName>
    <definedName name="VoluntaryCPR_2024F">OFFSET(Performance!$C$548,0,0,1,COUNTA(Performance!$514:$514))</definedName>
    <definedName name="VoluntaryCPR_2025A">OFFSET(Performance!$C$549,0,0,1,COUNTA(Performance!$514:$514))</definedName>
    <definedName name="VoluntaryCPR_2025B">OFFSET(Performance!$C$550,0,0,1,COUNTA(Performance!$514:$514))</definedName>
    <definedName name="VoluntaryCPR_2025C">OFFSET(Performance!$C$551,0,0,1,COUNTA(Performance!$514:$514))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<sst xmlns="http://schemas.openxmlformats.org/spreadsheetml/2006/main" count="1577" uniqueCount="341">
  <si>
    <t>Table of Contents</t>
  </si>
  <si>
    <t>Static Pool Information</t>
  </si>
  <si>
    <t>Original Characteristics On Balance Sheet Deals</t>
  </si>
  <si>
    <t>Original Characteristics Off Balance Sheet Deals</t>
  </si>
  <si>
    <t>Performance</t>
  </si>
  <si>
    <t>STATIC POOL INFORMATION FOR PRIOR SECURITIZED POOLS OF SALLIE MAE BANK PRIVATE EDUCATION LOANS</t>
  </si>
  <si>
    <t>This report presents static pool information about Sallie Mae Bank’s (the “Sponsor’s”) private education loan securitizations completed since 2014 (collectively, the “Prior Securitized Pools”). Any information presented in this report is for comparative purposes only and is not to be deemed a part of any offering memorandum, including any annex, appendix or exhibit thereto, for any pending or future securitization transactions.</t>
  </si>
  <si>
    <t>The information in this report consists of (1) summary information related to the original pool characteristics of Prior Securitized Pools as of the related statistical cutoff date (as identified in the related offering memorandum) and (2) graphical presentations of borrower status, repayment status, loss, recovery and prepayment data. The original pool characteristics presented may differ from the characteristics of any pool of private education loans the Sponsor may securitize in pending or future transactions. These differences, as well as the risks described in the Risk Factors identified in any related offering memorandum, may have an impact on the performance of pending or future securitized pools. Accordingly, there can be no assurance that the performance of the Prior Securitized Pools will correspond to, or be an accurate predictor of, the performance of any pending or future pool of securitized private education loans.</t>
  </si>
  <si>
    <r>
      <t>We believe the original pool characteristics for Prior Securitized Pools generally are comparable; the Sponsor’s underwriting, origination and servicing policies and procedures have remained consistent during the period covered by this report.</t>
    </r>
    <r>
      <rPr>
        <vertAlign val="superscript"/>
        <sz val="11"/>
        <color theme="1"/>
        <rFont val="Times New Roman"/>
        <family val="1"/>
      </rPr>
      <t>1</t>
    </r>
  </si>
  <si>
    <r>
      <t xml:space="preserve">We also believe the original pool characteristics that may materially affect the performance of a securitized pool of private education student loans are </t>
    </r>
    <r>
      <rPr>
        <b/>
        <sz val="11"/>
        <color theme="1"/>
        <rFont val="Times New Roman"/>
        <family val="1"/>
      </rPr>
      <t>Co-Borrower Status, FICO</t>
    </r>
    <r>
      <rPr>
        <sz val="11"/>
        <color theme="1"/>
        <rFont val="Times New Roman"/>
        <family val="1"/>
      </rPr>
      <t xml:space="preserve">® credit score data, </t>
    </r>
    <r>
      <rPr>
        <b/>
        <sz val="11"/>
        <color theme="1"/>
        <rFont val="Times New Roman"/>
        <family val="1"/>
      </rPr>
      <t>Loan Program</t>
    </r>
    <r>
      <rPr>
        <sz val="11"/>
        <color theme="1"/>
        <rFont val="Times New Roman"/>
        <family val="1"/>
      </rPr>
      <t xml:space="preserve">, </t>
    </r>
    <r>
      <rPr>
        <b/>
        <sz val="11"/>
        <color theme="1"/>
        <rFont val="Times New Roman"/>
        <family val="1"/>
      </rPr>
      <t>Borrower Status, Repayment Status</t>
    </r>
    <r>
      <rPr>
        <sz val="11"/>
        <color theme="1"/>
        <rFont val="Times New Roman"/>
        <family val="1"/>
      </rPr>
      <t xml:space="preserve">, </t>
    </r>
    <r>
      <rPr>
        <b/>
        <sz val="11"/>
        <color theme="1"/>
        <rFont val="Times New Roman"/>
        <family val="1"/>
      </rPr>
      <t>School Type</t>
    </r>
    <r>
      <rPr>
        <sz val="11"/>
        <color theme="1"/>
        <rFont val="Times New Roman"/>
        <family val="1"/>
      </rPr>
      <t xml:space="preserve">, and </t>
    </r>
    <r>
      <rPr>
        <b/>
        <sz val="11"/>
        <color theme="1"/>
        <rFont val="Times New Roman"/>
        <family val="1"/>
      </rPr>
      <t>School Designation</t>
    </r>
    <r>
      <rPr>
        <sz val="11"/>
        <color theme="1"/>
        <rFont val="Times New Roman"/>
        <family val="1"/>
      </rPr>
      <t>, as defined below. Other original pool characteristics also could influence pool performance but, based upon the Sponsor’s experience, we believe the specific attributes described in more detail below could be material to the performance of a securitized pool of private education student loans.</t>
    </r>
  </si>
  <si>
    <r>
      <t>“</t>
    </r>
    <r>
      <rPr>
        <b/>
        <sz val="11"/>
        <color theme="1"/>
        <rFont val="Times New Roman"/>
        <family val="1"/>
      </rPr>
      <t>Co-borrower Status</t>
    </r>
    <r>
      <rPr>
        <sz val="11"/>
        <color theme="1"/>
        <rFont val="Times New Roman"/>
        <family val="1"/>
      </rPr>
      <t>” indicates the percentage of the initial pool balance for the applicable trust representing loans with co-borrowers (includes joint and several obligors).</t>
    </r>
  </si>
  <si>
    <r>
      <t>The “</t>
    </r>
    <r>
      <rPr>
        <b/>
        <sz val="11"/>
        <color theme="1"/>
        <rFont val="Times New Roman"/>
        <family val="1"/>
      </rPr>
      <t>FICO</t>
    </r>
    <r>
      <rPr>
        <sz val="11"/>
        <color theme="1"/>
        <rFont val="Times New Roman"/>
        <family val="1"/>
      </rPr>
      <t>” tables in this report present summaries of weighted average original and recent FICO credit scores for borrowers and co-borrowers individually as well as weighted average combined FICO data for borrowers and co-borrowers (as denoted by the “</t>
    </r>
    <r>
      <rPr>
        <b/>
        <sz val="11"/>
        <color theme="1"/>
        <rFont val="Times New Roman"/>
        <family val="1"/>
      </rPr>
      <t>FICO Combined</t>
    </r>
    <r>
      <rPr>
        <sz val="11"/>
        <color theme="1"/>
        <rFont val="Times New Roman"/>
        <family val="1"/>
      </rPr>
      <t>” caption and with respect to which the higher of the borrower’s or co-borrower’s FICO score is presented). “</t>
    </r>
    <r>
      <rPr>
        <b/>
        <sz val="11"/>
        <color theme="1"/>
        <rFont val="Times New Roman"/>
        <family val="1"/>
      </rPr>
      <t>Original FICO</t>
    </r>
    <r>
      <rPr>
        <sz val="11"/>
        <color theme="1"/>
        <rFont val="Times New Roman"/>
        <family val="1"/>
      </rPr>
      <t xml:space="preserve">” credit scores are as of a date near the date of the loan application. </t>
    </r>
  </si>
  <si>
    <r>
      <t>“</t>
    </r>
    <r>
      <rPr>
        <b/>
        <sz val="11"/>
        <color theme="1"/>
        <rFont val="Times New Roman"/>
        <family val="1"/>
      </rPr>
      <t>Recent FICO</t>
    </r>
    <r>
      <rPr>
        <sz val="11"/>
        <color theme="1"/>
        <rFont val="Times New Roman"/>
        <family val="1"/>
      </rPr>
      <t>” credit scores reflect the most recent periodic credit bureau updates for borrowers and co-borrowers we had received as of the statistical cutoff date. FICO credit scores are a statistical credit model developed by Fair Isaac and Company. The score is designed to be a relative measure of the degree of risk a potential borrower represents to a lender based upon credit-related data contained in an applicant’s credit bureau reports. FICO scores are influenced by a number of factors and can change over time. There can be no assurance that the FICO scores presented in this report have not changed since the date of this report or will not change in the future. All FICO data presented reflects the use of the FICO scoring model known as “FICO 08.”</t>
    </r>
  </si>
  <si>
    <r>
      <t>“</t>
    </r>
    <r>
      <rPr>
        <b/>
        <sz val="11"/>
        <color theme="1"/>
        <rFont val="Times New Roman"/>
        <family val="1"/>
      </rPr>
      <t>Loan Program</t>
    </r>
    <r>
      <rPr>
        <sz val="11"/>
        <color theme="1"/>
        <rFont val="Times New Roman"/>
        <family val="1"/>
      </rPr>
      <t>” indicates the repayment option selected by borrowers when they applied for the private education loan. All securitized private education loans were originated and underwritten by the Sponsor under the Smart Option Student Loan® Program. The three repayment options available under this program and reflected in the static pool data include:</t>
    </r>
  </si>
  <si>
    <r>
      <t>1.</t>
    </r>
    <r>
      <rPr>
        <sz val="7"/>
        <color theme="1"/>
        <rFont val="Times New Roman"/>
        <family val="1"/>
      </rPr>
      <t xml:space="preserve">       </t>
    </r>
    <r>
      <rPr>
        <i/>
        <sz val="11"/>
        <color theme="1"/>
        <rFont val="Times New Roman"/>
        <family val="1"/>
      </rPr>
      <t>Interest-Only</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interest payments while in school, grace and deferment.</t>
    </r>
  </si>
  <si>
    <r>
      <t>2.</t>
    </r>
    <r>
      <rPr>
        <sz val="7"/>
        <color theme="1"/>
        <rFont val="Times New Roman"/>
        <family val="1"/>
      </rPr>
      <t xml:space="preserve">       </t>
    </r>
    <r>
      <rPr>
        <i/>
        <sz val="11"/>
        <color theme="1"/>
        <rFont val="Times New Roman"/>
        <family val="1"/>
      </rPr>
      <t>Fixed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required to make fixed payments of $25 each month while in school, grace and deferment. Interest accrues upon disbursement and unpaid interest capitalizes after a six-month separation period.</t>
    </r>
  </si>
  <si>
    <r>
      <t>3.</t>
    </r>
    <r>
      <rPr>
        <sz val="7"/>
        <color theme="1"/>
        <rFont val="Times New Roman"/>
        <family val="1"/>
      </rPr>
      <t xml:space="preserve">       </t>
    </r>
    <r>
      <rPr>
        <i/>
        <sz val="11"/>
        <color theme="1"/>
        <rFont val="Times New Roman"/>
        <family val="1"/>
      </rPr>
      <t>Deferred</t>
    </r>
    <r>
      <rPr>
        <sz val="11"/>
        <color theme="1"/>
        <rFont val="Times New Roman"/>
        <family val="1"/>
      </rPr>
      <t xml:space="preserve"> </t>
    </r>
    <r>
      <rPr>
        <i/>
        <sz val="11"/>
        <color theme="1"/>
        <rFont val="Times New Roman"/>
        <family val="1"/>
      </rPr>
      <t>Repayment</t>
    </r>
    <r>
      <rPr>
        <sz val="11"/>
        <color theme="1"/>
        <rFont val="Times New Roman"/>
        <family val="1"/>
      </rPr>
      <t xml:space="preserve"> </t>
    </r>
    <r>
      <rPr>
        <i/>
        <sz val="11"/>
        <color theme="1"/>
        <rFont val="Times New Roman"/>
        <family val="1"/>
      </rPr>
      <t>Option</t>
    </r>
    <r>
      <rPr>
        <sz val="11"/>
        <color theme="1"/>
        <rFont val="Times New Roman"/>
        <family val="1"/>
      </rPr>
      <t>: Borrowers who select this option are not required to make any payments while in school, grace and deferment. Interest accrues upon disbursement and unpaid interest capitalizes after a six-month separation period.</t>
    </r>
  </si>
  <si>
    <r>
      <t>“</t>
    </r>
    <r>
      <rPr>
        <b/>
        <sz val="11"/>
        <color theme="1"/>
        <rFont val="Times New Roman"/>
        <family val="1"/>
      </rPr>
      <t>Borrower Status</t>
    </r>
    <r>
      <rPr>
        <sz val="11"/>
        <color theme="1"/>
        <rFont val="Times New Roman"/>
        <family val="1"/>
      </rPr>
      <t>” indicates, as of the statistical cutoff date, the status of the borrower in the various stages of a loan’s life cycle, including:</t>
    </r>
  </si>
  <si>
    <r>
      <t>1.</t>
    </r>
    <r>
      <rPr>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may or may not have a payment obligation (includes all Loan Programs).</t>
    </r>
  </si>
  <si>
    <r>
      <t>2.</t>
    </r>
    <r>
      <rPr>
        <sz val="7"/>
        <color theme="1"/>
        <rFont val="Times New Roman"/>
        <family val="1"/>
      </rPr>
      <t xml:space="preserve">       </t>
    </r>
    <r>
      <rPr>
        <i/>
        <sz val="11"/>
        <color theme="1"/>
        <rFont val="Times New Roman"/>
        <family val="1"/>
      </rPr>
      <t>Grace:</t>
    </r>
    <r>
      <rPr>
        <sz val="11"/>
        <color theme="1"/>
        <rFont val="Times New Roman"/>
        <family val="1"/>
      </rPr>
      <t xml:space="preserve"> The borrower is in a grace period after completing or otherwise leaving school and may or may not have a payment obligation (includes all Loan Programs).</t>
    </r>
  </si>
  <si>
    <r>
      <t>3.</t>
    </r>
    <r>
      <rPr>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principal and interest payments, typically, but not always, due to a return to school, but may still be making interim interest or fixed payments (includes all Loan Programs).</t>
    </r>
  </si>
  <si>
    <r>
      <t>4.</t>
    </r>
    <r>
      <rPr>
        <sz val="7"/>
        <color theme="1"/>
        <rFont val="Times New Roman"/>
        <family val="1"/>
      </rPr>
      <t xml:space="preserve">       </t>
    </r>
    <r>
      <rPr>
        <i/>
        <sz val="11"/>
        <color theme="1"/>
        <rFont val="Times New Roman"/>
        <family val="1"/>
      </rPr>
      <t>P&amp;I</t>
    </r>
    <r>
      <rPr>
        <sz val="11"/>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full principal and interest payments on the private education loan.</t>
    </r>
  </si>
  <si>
    <r>
      <t>5.</t>
    </r>
    <r>
      <rPr>
        <sz val="7"/>
        <color theme="1"/>
        <rFont val="Times New Roman"/>
        <family val="1"/>
      </rPr>
      <t xml:space="preserve">       </t>
    </r>
    <r>
      <rPr>
        <i/>
        <sz val="11"/>
        <color theme="1"/>
        <rFont val="Times New Roman"/>
        <family val="1"/>
      </rPr>
      <t>Forbearance:</t>
    </r>
    <r>
      <rPr>
        <sz val="11"/>
        <color theme="1"/>
        <rFont val="Times New Roman"/>
        <family val="1"/>
      </rPr>
      <t xml:space="preserve"> 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</si>
  <si>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Repayment Status</t>
    </r>
    <r>
      <rPr>
        <sz val="11"/>
        <color theme="1"/>
        <rFont val="Times New Roman"/>
        <family val="1"/>
      </rPr>
      <t>” indicates the repayment status of the borrower as of the statistical cutoff date, including:</t>
    </r>
  </si>
  <si>
    <r>
      <t>1.</t>
    </r>
    <r>
      <rPr>
        <i/>
        <sz val="7"/>
        <color theme="1"/>
        <rFont val="Times New Roman"/>
        <family val="1"/>
      </rPr>
      <t xml:space="preserve">       </t>
    </r>
    <r>
      <rPr>
        <i/>
        <sz val="11"/>
        <color theme="1"/>
        <rFont val="Times New Roman"/>
        <family val="1"/>
      </rPr>
      <t>In</t>
    </r>
    <r>
      <rPr>
        <sz val="11"/>
        <color theme="1"/>
        <rFont val="Times New Roman"/>
        <family val="1"/>
      </rPr>
      <t xml:space="preserve"> </t>
    </r>
    <r>
      <rPr>
        <i/>
        <sz val="11"/>
        <color theme="1"/>
        <rFont val="Times New Roman"/>
        <family val="1"/>
      </rPr>
      <t>School:</t>
    </r>
    <r>
      <rPr>
        <sz val="11"/>
        <color theme="1"/>
        <rFont val="Times New Roman"/>
        <family val="1"/>
      </rPr>
      <t xml:space="preserve"> The borrower is in school and has no payment obligation (because the borrower selected the Deferred Repayment Option).</t>
    </r>
  </si>
  <si>
    <r>
      <t xml:space="preserve">2.     </t>
    </r>
    <r>
      <rPr>
        <i/>
        <sz val="11"/>
        <color theme="1"/>
        <rFont val="Times New Roman"/>
        <family val="1"/>
      </rPr>
      <t>Grace:</t>
    </r>
    <r>
      <rPr>
        <sz val="11"/>
        <color theme="1"/>
        <rFont val="Times New Roman"/>
        <family val="1"/>
      </rPr>
      <t xml:space="preserve"> The borrower is in a grace period after completing or otherwise leaving school and has no payment obligation (because the borrower selected the Deferred Repayment Option).</t>
    </r>
  </si>
  <si>
    <r>
      <t>3.</t>
    </r>
    <r>
      <rPr>
        <i/>
        <sz val="7"/>
        <color theme="1"/>
        <rFont val="Times New Roman"/>
        <family val="1"/>
      </rPr>
      <t xml:space="preserve">       </t>
    </r>
    <r>
      <rPr>
        <i/>
        <sz val="11"/>
        <color theme="1"/>
        <rFont val="Times New Roman"/>
        <family val="1"/>
      </rPr>
      <t>Deferment:</t>
    </r>
    <r>
      <rPr>
        <sz val="11"/>
        <color theme="1"/>
        <rFont val="Times New Roman"/>
        <family val="1"/>
      </rPr>
      <t xml:space="preserve"> The borrower is temporarily not required to make payments, typically, but not always, due to a return to school and has no payment obligation (because the borrower selected the Deferred Repayment Option).</t>
    </r>
  </si>
  <si>
    <r>
      <t>4.</t>
    </r>
    <r>
      <rPr>
        <i/>
        <sz val="7"/>
        <color theme="1"/>
        <rFont val="Times New Roman"/>
        <family val="1"/>
      </rPr>
      <t xml:space="preserve">       </t>
    </r>
    <r>
      <rPr>
        <i/>
        <sz val="11"/>
        <color theme="1"/>
        <rFont val="Times New Roman"/>
        <family val="1"/>
      </rPr>
      <t>Repayment:</t>
    </r>
    <r>
      <rPr>
        <sz val="11"/>
        <color theme="1"/>
        <rFont val="Times New Roman"/>
        <family val="1"/>
      </rPr>
      <t xml:space="preserve"> The borrower is currently required to make Interest-Only Repayment, Fixed Repayment or full principal and interest payments on the private education loan.</t>
    </r>
  </si>
  <si>
    <r>
      <t>5.</t>
    </r>
    <r>
      <rPr>
        <i/>
        <sz val="7"/>
        <color theme="1"/>
        <rFont val="Times New Roman"/>
        <family val="1"/>
      </rPr>
      <t xml:space="preserve">       </t>
    </r>
    <r>
      <rPr>
        <i/>
        <sz val="11"/>
        <color theme="1"/>
        <rFont val="Times New Roman"/>
        <family val="1"/>
      </rPr>
      <t xml:space="preserve">Forbearance: </t>
    </r>
    <r>
      <rPr>
        <sz val="11"/>
        <color theme="1"/>
        <rFont val="Times New Roman"/>
        <family val="1"/>
      </rPr>
      <t>The borrower is temporarily not required to make payments, for reasons such as providing flexibility to enable a borrower to find employment, establish a career path and begin principal and interest repayments, or due to economic hardship.</t>
    </r>
  </si>
  <si>
    <r>
      <t>“</t>
    </r>
    <r>
      <rPr>
        <b/>
        <sz val="11"/>
        <color theme="1"/>
        <rFont val="Times New Roman"/>
        <family val="1"/>
      </rPr>
      <t>School Type</t>
    </r>
    <r>
      <rPr>
        <sz val="11"/>
        <color theme="1"/>
        <rFont val="Times New Roman"/>
        <family val="1"/>
      </rPr>
      <t>” indicates whether as of the statistical cutoff date the borrower’s loan was for attendance at a 4-year institution, 2-year institution or a proprietary or vocational school.</t>
    </r>
  </si>
  <si>
    <r>
      <t>“</t>
    </r>
    <r>
      <rPr>
        <b/>
        <sz val="11"/>
        <color theme="1"/>
        <rFont val="Times New Roman"/>
        <family val="1"/>
      </rPr>
      <t>School Designation</t>
    </r>
    <r>
      <rPr>
        <sz val="11"/>
        <color theme="1"/>
        <rFont val="Times New Roman"/>
        <family val="1"/>
      </rPr>
      <t>” indicates whether as of the statistical cutoff date the borrower’s loan was for attendance at a non-profit or for-profit school.</t>
    </r>
    <r>
      <rPr>
        <sz val="10"/>
        <color theme="1"/>
        <rFont val="Times New Roman"/>
        <family val="1"/>
      </rPr>
      <t xml:space="preserve"> </t>
    </r>
  </si>
  <si>
    <t>1 The Sponsor acts as the servicer for all Prior Securitized Pools. However, for the SMB Private Education Loan Trust 2014-A transaction, an affiliate of Navient Corporation acts as subservicerfor all loans in the related pool. The Sponsor’s servicing policies require loans to be charged off after 120 days of delinquency while Navient’s servicing policies require loans to be charged off after 212 days of delinquency.</t>
  </si>
  <si>
    <t>SMB ABS Private Education Loan Trust Static Pools - Original Pool Characteristics</t>
  </si>
  <si>
    <t>As of Statistical Cutoff Date</t>
  </si>
  <si>
    <t xml:space="preserve">On-Balance Sheet </t>
  </si>
  <si>
    <t>2015-B</t>
  </si>
  <si>
    <t>2016-A</t>
  </si>
  <si>
    <t>2016-B</t>
  </si>
  <si>
    <t>2016-C</t>
  </si>
  <si>
    <t>2017-A</t>
  </si>
  <si>
    <t>2017-B</t>
  </si>
  <si>
    <t>2018-A</t>
  </si>
  <si>
    <t>2018-B</t>
  </si>
  <si>
    <t>2018-C</t>
  </si>
  <si>
    <t>2019-A</t>
  </si>
  <si>
    <t>2019-B</t>
  </si>
  <si>
    <t>2020-A</t>
  </si>
  <si>
    <t>2020-B</t>
  </si>
  <si>
    <t>2021-B</t>
  </si>
  <si>
    <t>2021-D</t>
  </si>
  <si>
    <t>2021-E</t>
  </si>
  <si>
    <t>2022-C</t>
  </si>
  <si>
    <t>2023-A</t>
  </si>
  <si>
    <t>2023-C</t>
  </si>
  <si>
    <t>2024-C</t>
  </si>
  <si>
    <t>2024-E</t>
  </si>
  <si>
    <t>2024-F</t>
  </si>
  <si>
    <t>2025-A</t>
  </si>
  <si>
    <t>Dates</t>
  </si>
  <si>
    <t>Statistical Cutoff Date</t>
  </si>
  <si>
    <t>Closing Date</t>
  </si>
  <si>
    <t>Balance</t>
  </si>
  <si>
    <t>Principal Balance</t>
  </si>
  <si>
    <t>Capitalized Interest</t>
  </si>
  <si>
    <t>Pool Balance</t>
  </si>
  <si>
    <t>Loans / Borrowers</t>
  </si>
  <si>
    <t>Number of Loans</t>
  </si>
  <si>
    <t xml:space="preserve">Average Outstanding Principal Balance per Loan </t>
  </si>
  <si>
    <t>Number of Borrowers</t>
  </si>
  <si>
    <t>Average Borrower Indebtedness</t>
  </si>
  <si>
    <r>
      <t xml:space="preserve">CoBorrower / Borrower </t>
    </r>
    <r>
      <rPr>
        <b/>
        <u/>
        <vertAlign val="superscript"/>
        <sz val="11"/>
        <rFont val="Times New Roman"/>
        <family val="1"/>
      </rPr>
      <t>(2)</t>
    </r>
  </si>
  <si>
    <t>CoBorrower</t>
  </si>
  <si>
    <t>Borrower</t>
  </si>
  <si>
    <r>
      <t xml:space="preserve">FICO </t>
    </r>
    <r>
      <rPr>
        <b/>
        <u/>
        <vertAlign val="superscript"/>
        <sz val="11"/>
        <rFont val="Times New Roman"/>
        <family val="1"/>
      </rPr>
      <t>(1)</t>
    </r>
  </si>
  <si>
    <t>Weighted Average Original FICO Combined</t>
  </si>
  <si>
    <t>Weighted Average Recent FICO Combined</t>
  </si>
  <si>
    <t>Weighted Average Original FICO CoBorrower</t>
  </si>
  <si>
    <t>Weighted Average Recent FICO CoBorrower</t>
  </si>
  <si>
    <t>Weighted Average Original FICO Borrower</t>
  </si>
  <si>
    <t>Weighted Average Recent FICO Borrower</t>
  </si>
  <si>
    <r>
      <t xml:space="preserve">Loan Program </t>
    </r>
    <r>
      <rPr>
        <b/>
        <u/>
        <vertAlign val="superscript"/>
        <sz val="11"/>
        <rFont val="Times New Roman"/>
        <family val="1"/>
      </rPr>
      <t>(2)</t>
    </r>
  </si>
  <si>
    <t>Smart-Option Student Loan Program</t>
  </si>
  <si>
    <t xml:space="preserve">     Interest-Only Payment</t>
  </si>
  <si>
    <t xml:space="preserve">     $25 Fixed Payment</t>
  </si>
  <si>
    <t xml:space="preserve">     Deferred Payment</t>
  </si>
  <si>
    <r>
      <t xml:space="preserve">Term </t>
    </r>
    <r>
      <rPr>
        <b/>
        <u/>
        <vertAlign val="superscript"/>
        <sz val="11"/>
        <rFont val="Times New Roman"/>
        <family val="1"/>
      </rPr>
      <t>(1)</t>
    </r>
  </si>
  <si>
    <t>Weighted Average Remaining Term</t>
  </si>
  <si>
    <t xml:space="preserve">Weighted Average Months to P&amp;I Repayment </t>
  </si>
  <si>
    <t xml:space="preserve">Weighted Average Seasoning in P&amp;I Repayment </t>
  </si>
  <si>
    <r>
      <t xml:space="preserve">Borrower Status </t>
    </r>
    <r>
      <rPr>
        <b/>
        <u/>
        <vertAlign val="superscript"/>
        <sz val="11"/>
        <rFont val="Times New Roman"/>
        <family val="1"/>
      </rPr>
      <t>(2)</t>
    </r>
  </si>
  <si>
    <t>In-School</t>
  </si>
  <si>
    <t>Grace</t>
  </si>
  <si>
    <t>Deferment</t>
  </si>
  <si>
    <t>P&amp;I Repayment</t>
  </si>
  <si>
    <t>Forbearance</t>
  </si>
  <si>
    <r>
      <t xml:space="preserve">Repayment Status </t>
    </r>
    <r>
      <rPr>
        <b/>
        <u/>
        <vertAlign val="superscript"/>
        <sz val="11"/>
        <rFont val="Times New Roman"/>
        <family val="1"/>
      </rPr>
      <t>(2)</t>
    </r>
  </si>
  <si>
    <r>
      <t>Repayment</t>
    </r>
    <r>
      <rPr>
        <sz val="11"/>
        <color rgb="FFFF0000"/>
        <rFont val="Times New Roman"/>
        <family val="1"/>
      </rPr>
      <t xml:space="preserve"> </t>
    </r>
  </si>
  <si>
    <t>(1) Weighted averages are weighted by the principal balance plus accrued interest to be capitalized as of the statistical cutoff date (as identified in the related offering memorandum) for the applicable Prior Securitized Pool.</t>
  </si>
  <si>
    <t>(2) Percentages represent the percentage of the applicable initial pool balance as of the statistical cutoff date.</t>
  </si>
  <si>
    <r>
      <t xml:space="preserve">Index </t>
    </r>
    <r>
      <rPr>
        <b/>
        <u/>
        <vertAlign val="superscript"/>
        <sz val="11"/>
        <rFont val="Times New Roman"/>
        <family val="1"/>
      </rPr>
      <t>(2)</t>
    </r>
  </si>
  <si>
    <t>LIBOR</t>
  </si>
  <si>
    <t>--</t>
  </si>
  <si>
    <t>Fixed Rate</t>
  </si>
  <si>
    <t>Term SOFR</t>
  </si>
  <si>
    <t>SOFR 30 Day</t>
  </si>
  <si>
    <r>
      <t xml:space="preserve">Weighted Average Interest Rate </t>
    </r>
    <r>
      <rPr>
        <b/>
        <u/>
        <vertAlign val="superscript"/>
        <sz val="11"/>
        <rFont val="Times New Roman"/>
        <family val="1"/>
      </rPr>
      <t>(1)</t>
    </r>
  </si>
  <si>
    <r>
      <t xml:space="preserve">Weighted Average Margin </t>
    </r>
    <r>
      <rPr>
        <b/>
        <u/>
        <vertAlign val="superscript"/>
        <sz val="11"/>
        <rFont val="Times New Roman"/>
        <family val="1"/>
      </rPr>
      <t>(1)</t>
    </r>
  </si>
  <si>
    <r>
      <t xml:space="preserve">School Type </t>
    </r>
    <r>
      <rPr>
        <b/>
        <u/>
        <vertAlign val="superscript"/>
        <sz val="11"/>
        <rFont val="Times New Roman"/>
        <family val="1"/>
      </rPr>
      <t>(2)</t>
    </r>
  </si>
  <si>
    <t>4 Year Institution</t>
  </si>
  <si>
    <t>2 Year Institution</t>
  </si>
  <si>
    <t>Proprietary/Vocational</t>
  </si>
  <si>
    <t>Other</t>
  </si>
  <si>
    <r>
      <t xml:space="preserve">School Designation </t>
    </r>
    <r>
      <rPr>
        <b/>
        <u/>
        <vertAlign val="superscript"/>
        <sz val="11"/>
        <rFont val="Times New Roman"/>
        <family val="1"/>
      </rPr>
      <t>(2)</t>
    </r>
  </si>
  <si>
    <t>Non-Profit</t>
  </si>
  <si>
    <t>For-Profit</t>
  </si>
  <si>
    <r>
      <t xml:space="preserve">Origination Vintage </t>
    </r>
    <r>
      <rPr>
        <b/>
        <u/>
        <vertAlign val="superscript"/>
        <sz val="11"/>
        <rFont val="Times New Roman"/>
        <family val="1"/>
      </rPr>
      <t>(2)</t>
    </r>
  </si>
  <si>
    <r>
      <t xml:space="preserve">Top 5 States </t>
    </r>
    <r>
      <rPr>
        <b/>
        <u/>
        <vertAlign val="superscript"/>
        <sz val="11"/>
        <rFont val="Times New Roman"/>
        <family val="1"/>
      </rPr>
      <t>(3)</t>
    </r>
  </si>
  <si>
    <t>NY - 10.26%</t>
  </si>
  <si>
    <t>NY - 10.56%</t>
  </si>
  <si>
    <t>NY - 10.45%</t>
  </si>
  <si>
    <t>NY - 10.91%</t>
  </si>
  <si>
    <t>NY - 10.93%</t>
  </si>
  <si>
    <t>NY - 11.01%</t>
  </si>
  <si>
    <t>NY - 10.53%</t>
  </si>
  <si>
    <t>NY - 10.75%</t>
  </si>
  <si>
    <t>NY - 10.92%</t>
  </si>
  <si>
    <t>NY- 10.82%</t>
  </si>
  <si>
    <t>NY- 10.63%</t>
  </si>
  <si>
    <t>NY-10.28%</t>
  </si>
  <si>
    <t>NY-10.87%</t>
  </si>
  <si>
    <t>NY - 9.83%</t>
  </si>
  <si>
    <t>NY - 10.05%</t>
  </si>
  <si>
    <t>NY - 9.97%</t>
  </si>
  <si>
    <t>NY - 9.73%</t>
  </si>
  <si>
    <t>NY - 9.65%</t>
  </si>
  <si>
    <t>NY - 9.21%</t>
  </si>
  <si>
    <t>CA - 9.73%</t>
  </si>
  <si>
    <t>CA - 9.34%</t>
  </si>
  <si>
    <t>CA - 9.40%</t>
  </si>
  <si>
    <t>CA - 9.28%</t>
  </si>
  <si>
    <t>CA - 10.15%</t>
  </si>
  <si>
    <t>CA - 9.64%</t>
  </si>
  <si>
    <t>CA - 10.04%</t>
  </si>
  <si>
    <t>CA - 9.29%</t>
  </si>
  <si>
    <t>CA - 9.37%</t>
  </si>
  <si>
    <t>PA - 9.39%</t>
  </si>
  <si>
    <t>PA - 9.19%</t>
  </si>
  <si>
    <t>CA - 9.21%</t>
  </si>
  <si>
    <t>PA - 9.56%</t>
  </si>
  <si>
    <t>CA - 9.46%</t>
  </si>
  <si>
    <t>CA- 9.16%</t>
  </si>
  <si>
    <t>CA-9.28%</t>
  </si>
  <si>
    <t>CA-8.86%</t>
  </si>
  <si>
    <t>CA - 8.82%</t>
  </si>
  <si>
    <t>CA - 8.70%</t>
  </si>
  <si>
    <t>PA - 8.61%</t>
  </si>
  <si>
    <t>PA - 8.48%</t>
  </si>
  <si>
    <t>CA - 9.05%</t>
  </si>
  <si>
    <t>NY - 9.15%</t>
  </si>
  <si>
    <t>NY - 9.39%</t>
  </si>
  <si>
    <t>NY - 9.18%</t>
  </si>
  <si>
    <t>PA - 8.51%</t>
  </si>
  <si>
    <t>PA - 8.96%</t>
  </si>
  <si>
    <t>PA - 9.20%</t>
  </si>
  <si>
    <t>PA - 9.09%</t>
  </si>
  <si>
    <t>PA - 9.22%</t>
  </si>
  <si>
    <t>CA - 9.13%</t>
  </si>
  <si>
    <t>CA - 9.02%</t>
  </si>
  <si>
    <t>PA - 9.17%</t>
  </si>
  <si>
    <t>CA - 9.07%</t>
  </si>
  <si>
    <t>PA- 9.14%</t>
  </si>
  <si>
    <t>PA-9.14%</t>
  </si>
  <si>
    <t>PA-8.66%</t>
  </si>
  <si>
    <t>PA- 8.62%</t>
  </si>
  <si>
    <t>PA- 8.50%</t>
  </si>
  <si>
    <t>PA- 8.26%</t>
  </si>
  <si>
    <t>CA- 8.11%</t>
  </si>
  <si>
    <t>CA- 7.95%</t>
  </si>
  <si>
    <t>PA- 8.02%</t>
  </si>
  <si>
    <t>PA- 7.52%</t>
  </si>
  <si>
    <t>PA- 7.16%</t>
  </si>
  <si>
    <t>PA- 7.49%</t>
  </si>
  <si>
    <t>TX - 7.32%</t>
  </si>
  <si>
    <t>NJ - 7.29%</t>
  </si>
  <si>
    <t>NJ - 7.56%</t>
  </si>
  <si>
    <t>NJ - 7.28%</t>
  </si>
  <si>
    <t>NJ - 7.60%</t>
  </si>
  <si>
    <t>NJ - 7.54%</t>
  </si>
  <si>
    <t>NJ - 7.74%</t>
  </si>
  <si>
    <t>NJ - 7.06%</t>
  </si>
  <si>
    <t>NJ - 7.39%</t>
  </si>
  <si>
    <t>NJ - 7.26%</t>
  </si>
  <si>
    <t>NJ - 6.75%</t>
  </si>
  <si>
    <t>NJ- 7.16%</t>
  </si>
  <si>
    <t>NJ-7.12%</t>
  </si>
  <si>
    <t>NJ-6.93%</t>
  </si>
  <si>
    <t>NJ - 6.84%</t>
  </si>
  <si>
    <t>NJ - 6.71%</t>
  </si>
  <si>
    <t>NJ - 6.50%</t>
  </si>
  <si>
    <t>NJ - 6.27%</t>
  </si>
  <si>
    <t>NJ - 6.58%</t>
  </si>
  <si>
    <t>NJ - 6.06%</t>
  </si>
  <si>
    <t>TX - 6.57%</t>
  </si>
  <si>
    <t>TX - 6.79%</t>
  </si>
  <si>
    <t>TX - 6.83%</t>
  </si>
  <si>
    <t>PA - 7.29%</t>
  </si>
  <si>
    <t>IL - 5.70%</t>
  </si>
  <si>
    <t>IL - 5.47%</t>
  </si>
  <si>
    <t>IL - 5.53%</t>
  </si>
  <si>
    <t>IL - 5.31%</t>
  </si>
  <si>
    <t>IL - 5.49%</t>
  </si>
  <si>
    <t>IL - 5.32%</t>
  </si>
  <si>
    <t>IL - 5.48%</t>
  </si>
  <si>
    <t>IL - 5.29%</t>
  </si>
  <si>
    <t>IL- 5.22%</t>
  </si>
  <si>
    <t>IL-5.11%</t>
  </si>
  <si>
    <t>IL-4.69%</t>
  </si>
  <si>
    <t>TX - 5.13%</t>
  </si>
  <si>
    <t>TX - 5.08%</t>
  </si>
  <si>
    <t>TX - 5.39%</t>
  </si>
  <si>
    <t>TX - 5.65%</t>
  </si>
  <si>
    <t>TX - 5.90%</t>
  </si>
  <si>
    <t>TX - 6.05%</t>
  </si>
  <si>
    <t>NJ - 5.86%</t>
  </si>
  <si>
    <t>NJ - 5.77%</t>
  </si>
  <si>
    <t>NJ - 6.07%</t>
  </si>
  <si>
    <t>NJ - 5.68%</t>
  </si>
  <si>
    <t>(3) Top 5 States represents the highest geographic distribution of borrowers as a percentage of initial pool balance as of the statistical cutoff date and is based on the billing address of borrowers shown on the Servicer’s records as of the statistical cutoff date.</t>
  </si>
  <si>
    <t>Off-Balance Sheet</t>
  </si>
  <si>
    <t>2014-A</t>
  </si>
  <si>
    <t>2015-A</t>
  </si>
  <si>
    <t>2015-C</t>
  </si>
  <si>
    <t>2021-A</t>
  </si>
  <si>
    <t>2021-C</t>
  </si>
  <si>
    <t>2022-A</t>
  </si>
  <si>
    <t>2022-B</t>
  </si>
  <si>
    <t>2022-D</t>
  </si>
  <si>
    <t>2023-B</t>
  </si>
  <si>
    <t>2023-D</t>
  </si>
  <si>
    <t>2024-A</t>
  </si>
  <si>
    <t>2024-B</t>
  </si>
  <si>
    <t>2024-D</t>
  </si>
  <si>
    <t>2025-B</t>
  </si>
  <si>
    <t>2025-C</t>
  </si>
  <si>
    <t>NY - 12.62%</t>
  </si>
  <si>
    <t>NY - 10.29%</t>
  </si>
  <si>
    <t>NY - 10.63%</t>
  </si>
  <si>
    <t>NY - 10.33%</t>
  </si>
  <si>
    <t>NY - 10.22%</t>
  </si>
  <si>
    <t>NY - 9.66%</t>
  </si>
  <si>
    <t>NY - 9.77%</t>
  </si>
  <si>
    <t>NY - 9.71%</t>
  </si>
  <si>
    <t>NY - 9.51%</t>
  </si>
  <si>
    <t>NY - 9.74%</t>
  </si>
  <si>
    <t>CA - 9.62%</t>
  </si>
  <si>
    <t>NY - 9.28%</t>
  </si>
  <si>
    <t>NY - 9.48%</t>
  </si>
  <si>
    <t>PA - 10.19%</t>
  </si>
  <si>
    <t>CA - 9.87%</t>
  </si>
  <si>
    <t>CA - 10.36%</t>
  </si>
  <si>
    <t>PA - 9.27%</t>
  </si>
  <si>
    <t>PA - 9.76%</t>
  </si>
  <si>
    <t>CA - 8.64%</t>
  </si>
  <si>
    <t>CA - 8.87%</t>
  </si>
  <si>
    <t>PA - 8.29%</t>
  </si>
  <si>
    <t>PA - 8.25%</t>
  </si>
  <si>
    <t>CA - 8.79%</t>
  </si>
  <si>
    <t>CA - 8.46%</t>
  </si>
  <si>
    <t>CA - 8.74%</t>
  </si>
  <si>
    <t>NY - 9.14%</t>
  </si>
  <si>
    <t>CA - 8.47%</t>
  </si>
  <si>
    <t>CA - 8.98%</t>
  </si>
  <si>
    <t>NJ - 8.74%</t>
  </si>
  <si>
    <t>PA - 8.76%</t>
  </si>
  <si>
    <t>PA - 8.87%</t>
  </si>
  <si>
    <t>CA- 8.54%</t>
  </si>
  <si>
    <t>CA- 8.52%</t>
  </si>
  <si>
    <t>PA- 8.27%</t>
  </si>
  <si>
    <t>PA- 8.48%</t>
  </si>
  <si>
    <t>CA- 8.15%</t>
  </si>
  <si>
    <t>CA- 8.08%</t>
  </si>
  <si>
    <t>PA- 7.74%</t>
  </si>
  <si>
    <t>PA- 8.08%</t>
  </si>
  <si>
    <t>PA- 8.60%</t>
  </si>
  <si>
    <t>PA- 7.55%</t>
  </si>
  <si>
    <t>PA- 7.35%</t>
  </si>
  <si>
    <t>PA - 7.31%</t>
  </si>
  <si>
    <t>CA - 7.40%</t>
  </si>
  <si>
    <t>NJ - 7.23%</t>
  </si>
  <si>
    <t>NJ - 7.41%</t>
  </si>
  <si>
    <t>NJ - 6.93%</t>
  </si>
  <si>
    <t>NJ - 7.80%</t>
  </si>
  <si>
    <t>NJ - 6.16%</t>
  </si>
  <si>
    <t>NJ - 6.53%</t>
  </si>
  <si>
    <t>NJ - 6.30%</t>
  </si>
  <si>
    <t>NJ - 6.05%</t>
  </si>
  <si>
    <t>TX - 6.09%</t>
  </si>
  <si>
    <t>TX - 6.52%</t>
  </si>
  <si>
    <t>TX - 6.40%</t>
  </si>
  <si>
    <t>TX - 6.90%</t>
  </si>
  <si>
    <t>MA - 5.73%</t>
  </si>
  <si>
    <t>IL - 5.26%</t>
  </si>
  <si>
    <t>TX - 4.99%</t>
  </si>
  <si>
    <t>TX - 4.98%</t>
  </si>
  <si>
    <t>TX - 5.64%</t>
  </si>
  <si>
    <t>TX - 5.44%</t>
  </si>
  <si>
    <t>TX - 5.55%</t>
  </si>
  <si>
    <t>TX - 5.86%</t>
  </si>
  <si>
    <t>NJ - 5.99%</t>
  </si>
  <si>
    <t>NJ - 5.98%</t>
  </si>
  <si>
    <t>TX - 5.56%</t>
  </si>
  <si>
    <t>NJ - 5.95%</t>
  </si>
  <si>
    <t>NJ - 6.51%</t>
  </si>
  <si>
    <t>NJ - 5.83%</t>
  </si>
  <si>
    <t>*As of December 31 , 2025</t>
  </si>
  <si>
    <t xml:space="preserve">SMB Private Education Loan ABS Trusts Pool Factor and Bond Paydown Percentage
</t>
  </si>
  <si>
    <t xml:space="preserve">Pool Balance as a % of Original Pool Balance </t>
  </si>
  <si>
    <t>Bond Balances as a % of Original Bond Balance</t>
  </si>
  <si>
    <t xml:space="preserve">SMB Private Education Loan ABS Trusts Loans in P&amp;I Repayment and Any Type of Repayment
</t>
  </si>
  <si>
    <t xml:space="preserve">Loans in P&amp;I Repayment as a % of Current Pool Balance (Forbearance is not included in P&amp;I Repayment) </t>
  </si>
  <si>
    <t>Loans in Any Type of Repayment as a % of Current Pool Balance (Forbearance is not included in Repayment)</t>
  </si>
  <si>
    <t xml:space="preserve">SMB Private Education Loan ABS Trusts Deferment and Forbearance
</t>
  </si>
  <si>
    <t xml:space="preserve">Deferment as a % of Loans in P&amp;I Repayment, Forbearance and Deferment </t>
  </si>
  <si>
    <t xml:space="preserve">Forbearance as a % of Loans in P&amp;I Repayment and Forbearance </t>
  </si>
  <si>
    <t xml:space="preserve">SMB Private Education Loan ABS Trusts Delinquencies as a % of Loans in P&amp;I Repayment
</t>
  </si>
  <si>
    <t xml:space="preserve">30-59 Day Delinquencies as a % of Loans in P&amp;I Repayment (Forbearance is not included in P&amp;I Repayment) </t>
  </si>
  <si>
    <t xml:space="preserve">60-89 Day Delinquencies as a % of Loans in P&amp;I Repayment (Forbearance is not included in P&amp;I Repayment) </t>
  </si>
  <si>
    <t xml:space="preserve">90+ Day Delinquencies as a % of Loans in P&amp;I Repayment (Forbearance is not included in P&amp;I Repayment) </t>
  </si>
  <si>
    <t xml:space="preserve">SMB Private Education Loan ABS Trusts Annualized Defaults and Cumulative Defaults
</t>
  </si>
  <si>
    <t xml:space="preserve">Annualized Periodic Defaults as a % of Loans in P&amp;I Repayment </t>
  </si>
  <si>
    <t xml:space="preserve">Cumulative Gross Defaults as a % of Original Pool Balance </t>
  </si>
  <si>
    <t xml:space="preserve">SMB Private Education Loan ABS Trusts Since Issued CPR
</t>
  </si>
  <si>
    <r>
      <t xml:space="preserve">Total Since Issued </t>
    </r>
    <r>
      <rPr>
        <b/>
        <sz val="8"/>
        <color rgb="FF000000"/>
        <rFont val="Arial"/>
        <family val="2"/>
      </rPr>
      <t>CPR</t>
    </r>
    <r>
      <rPr>
        <b/>
        <vertAlign val="superscript"/>
        <sz val="8"/>
        <color rgb="FF000000"/>
        <rFont val="Arial"/>
        <family val="2"/>
      </rPr>
      <t xml:space="preserve"> </t>
    </r>
  </si>
  <si>
    <t>Voluntary Since Issued CPR</t>
  </si>
  <si>
    <t>SMB Private Education Loan ABS Trusts Quarterly CPR</t>
  </si>
  <si>
    <t xml:space="preserve">Total CPR by Trust </t>
  </si>
  <si>
    <t xml:space="preserve">Voluntary CPR by Trust </t>
  </si>
  <si>
    <t>SMB Private Education Loan ABS Trusts Cumulative Recoveries and Overcollateralization</t>
  </si>
  <si>
    <t>Cumulative Recoveries as a % of Cumulative Gross Defaults</t>
  </si>
  <si>
    <t>Overcollateralization Percentage</t>
  </si>
  <si>
    <t>Monhtly Trust Perfomance Report - December 31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</si>
</sst>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0.0%"/>
  </numFmts>
  <fonts count="34" x14ac:knownFonts="1">
    <font>
      <sz val="11"/>
      <color theme="1"/>
      <name val="Calibri"/>
      <family val="2"/>
      <scheme val="minor"/>
    </font>
    <font>
      <sz val="11"/>
      <color theme="1"/>
      <name val="Calibri"/>
      <family val="2"/>
      <scheme val="minor"/>
    </font>
    <font>
      <u/>
      <sz val="11"/>
      <color theme="10"/>
      <name val="Calibri"/>
      <family val="2"/>
      <scheme val="minor"/>
    </font>
    <font>
      <b/>
      <sz val="16"/>
      <color theme="0"/>
      <name val="Times New Roman"/>
      <family val="1"/>
    </font>
    <font>
      <sz val="11"/>
      <color theme="1"/>
      <name val="Times New Roman"/>
      <family val="1"/>
    </font>
    <font>
      <b/>
      <sz val="14"/>
      <color theme="1"/>
      <name val="Times New Roman"/>
      <family val="1"/>
    </font>
    <font>
      <u/>
      <sz val="11"/>
      <color theme="10"/>
      <name val="Times New Roman"/>
      <family val="1"/>
    </font>
    <font>
      <vertAlign val="superscript"/>
      <sz val="11"/>
      <color theme="1"/>
      <name val="Times New Roman"/>
      <family val="1"/>
    </font>
    <font>
      <b/>
      <sz val="11"/>
      <color theme="1"/>
      <name val="Times New Roman"/>
      <family val="1"/>
    </font>
    <font>
      <sz val="7"/>
      <color theme="1"/>
      <name val="Times New Roman"/>
      <family val="1"/>
    </font>
    <font>
      <i/>
      <sz val="11"/>
      <color theme="1"/>
      <name val="Times New Roman"/>
      <family val="1"/>
    </font>
    <font>
      <i/>
      <sz val="7"/>
      <color theme="1"/>
      <name val="Times New Roman"/>
      <family val="1"/>
    </font>
    <font>
      <sz val="10"/>
      <color theme="1"/>
      <name val="Times New Roman"/>
      <family val="1"/>
    </font>
    <font>
      <b/>
      <sz val="21"/>
      <color theme="1"/>
      <name val="Times New Roman"/>
      <family val="1"/>
    </font>
    <font>
      <b/>
      <sz val="16"/>
      <color theme="1"/>
      <name val="Times New Roman"/>
      <family val="1"/>
    </font>
    <font>
      <sz val="10"/>
      <name val="Arial"/>
      <family val="2"/>
    </font>
    <font>
      <sz val="11"/>
      <name val="Times New Roman"/>
      <family val="1"/>
    </font>
    <font>
      <b/>
      <sz val="11"/>
      <color rgb="FF0070C0"/>
      <name val="Times New Roman"/>
      <family val="1"/>
    </font>
    <font>
      <i/>
      <u/>
      <sz val="11"/>
      <name val="Times New Roman"/>
      <family val="1"/>
    </font>
    <font>
      <sz val="10"/>
      <color theme="1"/>
      <name val="Arial"/>
      <family val="2"/>
    </font>
    <font>
      <b/>
      <sz val="11"/>
      <color theme="0"/>
      <name val="Times New Roman"/>
      <family val="1"/>
    </font>
    <font>
      <b/>
      <u/>
      <sz val="11"/>
      <name val="Times New Roman"/>
      <family val="1"/>
    </font>
    <font>
      <b/>
      <u/>
      <vertAlign val="superscript"/>
      <sz val="11"/>
      <name val="Times New Roman"/>
      <family val="1"/>
    </font>
    <font>
      <sz val="10"/>
      <color rgb="FFFF0000"/>
      <name val="Times New Roman"/>
      <family val="1"/>
    </font>
    <font>
      <sz val="11"/>
      <color rgb="FFFF0000"/>
      <name val="Times New Roman"/>
      <family val="1"/>
    </font>
    <font>
      <i/>
      <sz val="7"/>
      <name val="Times New Roman"/>
      <family val="1"/>
    </font>
    <font>
      <i/>
      <sz val="11"/>
      <color theme="1"/>
      <name val="Calibri"/>
      <family val="2"/>
      <scheme val="minor"/>
    </font>
    <font>
      <sz val="10"/>
      <color indexed="8"/>
      <name val="Times New Roman"/>
      <family val="1"/>
    </font>
    <font>
      <b/>
      <i/>
      <sz val="10"/>
      <color rgb="FF4472C4"/>
      <name val="Times New Roman"/>
      <family val="1"/>
    </font>
    <font>
      <b/>
      <sz val="10"/>
      <color theme="1"/>
      <name val="Times New Roman"/>
      <family val="1"/>
    </font>
    <font>
      <b/>
      <sz val="11"/>
      <color rgb="FFFFFFFF"/>
      <name val="Calibri"/>
      <family val="2"/>
      <scheme val="minor"/>
    </font>
    <font>
      <sz val="11"/>
      <color rgb="FF000000"/>
      <name val="Calibri"/>
      <family val="2"/>
      <scheme val="minor"/>
    </font>
    <font>
      <b/>
      <sz val="8"/>
      <color rgb="FF000000"/>
      <name val="Arial"/>
      <family val="2"/>
    </font>
    <font>
      <b/>
      <vertAlign val="superscript"/>
      <sz val="8"/>
      <color rgb="FF00000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rgb="FFFFFFFF"/>
        <bgColor indexed="64"/>
      </patternFill>
    </fill>
    <fill>
      <patternFill patternType="solid">
        <fgColor rgb="FF000000"/>
        <bgColor indexed="64"/>
      </patternFill>
    </fill>
  </fills>
  <borders count="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15" fillId="0" borderId="0"/>
    <xf numFmtId="0" fontId="19" fillId="0" borderId="0"/>
    <xf numFmtId="43" fontId="19"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cellStyleXfs>
  <cellXfs count="76">
    <xf numFmtId="0" fontId="0" fillId="0" borderId="0" xfId="0"/>
    <xf numFmtId="0" fontId="4" fillId="0" borderId="0" xfId="0" applyFont="1"/>
    <xf numFmtId="0" fontId="5" fillId="0" borderId="0" xfId="0" applyFont="1"/>
    <xf numFmtId="0" fontId="6" fillId="0" borderId="0" xfId="2" applyFont="1"/>
    <xf numFmtId="0" fontId="4" fillId="0" borderId="0" xfId="0" applyFont="1" applyAlignment="1">
      <alignment vertical="center" wrapText="1"/>
    </xf>
    <xf numFmtId="0" fontId="13" fillId="0" borderId="0" xfId="3" applyFont="1" applyAlignment="1">
      <alignment vertical="center"/>
    </xf>
    <xf numFmtId="0" fontId="4" fillId="0" borderId="0" xfId="3" applyFont="1" applyAlignment="1">
      <alignment horizontal="center" vertical="center"/>
    </xf>
    <xf numFmtId="0" fontId="4" fillId="0" borderId="0" xfId="3" applyFont="1" applyAlignment="1">
      <alignment vertical="center"/>
    </xf>
    <xf numFmtId="0" fontId="14" fillId="0" borderId="0" xfId="3" applyFont="1" applyAlignment="1">
      <alignment vertical="center"/>
    </xf>
    <xf numFmtId="0" fontId="16" fillId="0" borderId="0" xfId="4" applyFont="1" applyAlignment="1">
      <alignment vertical="center"/>
    </xf>
    <xf numFmtId="14" fontId="17" fillId="0" borderId="0" xfId="3" applyNumberFormat="1" applyFont="1" applyAlignment="1">
      <alignment horizontal="center" vertical="center"/>
    </xf>
    <xf numFmtId="0" fontId="18" fillId="0" borderId="0" xfId="4" applyFont="1" applyAlignment="1">
      <alignment vertical="center"/>
    </xf>
    <xf numFmtId="0" fontId="20" fillId="3" borderId="0" xfId="5" applyFont="1" applyFill="1" applyAlignment="1">
      <alignment horizontal="center" vertical="center"/>
    </xf>
    <xf numFmtId="0" fontId="21" fillId="0" borderId="0" xfId="4" applyFont="1" applyAlignment="1">
      <alignment vertical="center"/>
    </xf>
    <xf numFmtId="14" fontId="16" fillId="0" borderId="0" xfId="3" applyNumberFormat="1" applyFont="1" applyAlignment="1">
      <alignment horizontal="center" vertical="center"/>
    </xf>
    <xf numFmtId="164" fontId="16" fillId="0" borderId="0" xfId="3" applyNumberFormat="1" applyFont="1" applyAlignment="1">
      <alignment horizontal="center" vertical="center"/>
    </xf>
    <xf numFmtId="0" fontId="16" fillId="0" borderId="0" xfId="3" applyFont="1" applyAlignment="1">
      <alignment horizontal="center" vertical="center"/>
    </xf>
    <xf numFmtId="38" fontId="16" fillId="0" borderId="0" xfId="6" applyNumberFormat="1" applyFont="1" applyAlignment="1">
      <alignment horizontal="center" vertical="center"/>
    </xf>
    <xf numFmtId="38" fontId="16" fillId="0" borderId="0" xfId="6" applyNumberFormat="1" applyFont="1" applyFill="1" applyAlignment="1">
      <alignment horizontal="center" vertical="center"/>
    </xf>
    <xf numFmtId="38" fontId="16" fillId="0" borderId="1" xfId="6" applyNumberFormat="1" applyFont="1" applyBorder="1" applyAlignment="1">
      <alignment horizontal="center" vertical="center"/>
    </xf>
    <xf numFmtId="41" fontId="16" fillId="0" borderId="0" xfId="7" applyNumberFormat="1" applyFont="1" applyBorder="1" applyAlignment="1">
      <alignment horizontal="center" vertical="center"/>
    </xf>
    <xf numFmtId="41" fontId="16" fillId="0" borderId="0" xfId="7" applyNumberFormat="1" applyFont="1" applyFill="1" applyBorder="1" applyAlignment="1">
      <alignment horizontal="center" vertical="center"/>
    </xf>
    <xf numFmtId="164" fontId="16" fillId="0" borderId="0" xfId="7" applyNumberFormat="1" applyFont="1" applyFill="1" applyAlignment="1">
      <alignment horizontal="center" vertical="center"/>
    </xf>
    <xf numFmtId="164" fontId="16" fillId="0" borderId="1" xfId="7" applyNumberFormat="1" applyFont="1" applyFill="1" applyBorder="1" applyAlignment="1">
      <alignment horizontal="center" vertical="center"/>
    </xf>
    <xf numFmtId="1" fontId="16" fillId="0" borderId="0" xfId="3" applyNumberFormat="1" applyFont="1" applyAlignment="1">
      <alignment horizontal="center" vertical="center"/>
    </xf>
    <xf numFmtId="164" fontId="16" fillId="0" borderId="0" xfId="7" applyNumberFormat="1" applyFont="1" applyAlignment="1">
      <alignment horizontal="center" vertical="center"/>
    </xf>
    <xf numFmtId="164" fontId="16" fillId="0" borderId="1" xfId="7" applyNumberFormat="1" applyFont="1" applyBorder="1" applyAlignment="1">
      <alignment horizontal="center" vertical="center"/>
    </xf>
    <xf numFmtId="37" fontId="16" fillId="0" borderId="0" xfId="7" applyNumberFormat="1" applyFont="1" applyBorder="1" applyAlignment="1">
      <alignment horizontal="center" vertical="center"/>
    </xf>
    <xf numFmtId="37" fontId="16" fillId="0" borderId="0" xfId="7" applyNumberFormat="1" applyFont="1" applyFill="1" applyBorder="1" applyAlignment="1">
      <alignment horizontal="center" vertical="center"/>
    </xf>
    <xf numFmtId="0" fontId="23" fillId="0" borderId="0" xfId="4" applyFont="1" applyAlignment="1">
      <alignment vertical="center"/>
    </xf>
    <xf numFmtId="164" fontId="16" fillId="0" borderId="0" xfId="7" applyNumberFormat="1" applyFont="1" applyBorder="1" applyAlignment="1">
      <alignment horizontal="center" vertical="center"/>
    </xf>
    <xf numFmtId="0" fontId="26" fillId="0" borderId="0" xfId="0" applyFont="1" applyAlignment="1">
      <alignment vertical="center" wrapText="1"/>
    </xf>
    <xf numFmtId="0" fontId="20" fillId="3" borderId="2" xfId="5" applyFont="1" applyFill="1" applyBorder="1" applyAlignment="1">
      <alignment horizontal="center" vertical="center"/>
    </xf>
    <xf numFmtId="9" fontId="16" fillId="0" borderId="0" xfId="8" applyFont="1" applyBorder="1" applyAlignment="1">
      <alignment horizontal="center" vertical="center"/>
    </xf>
    <xf numFmtId="9" fontId="16" fillId="0" borderId="0" xfId="8" applyFont="1" applyFill="1" applyBorder="1" applyAlignment="1">
      <alignment horizontal="center" vertical="center"/>
    </xf>
    <xf numFmtId="164" fontId="16" fillId="0" borderId="0" xfId="9" quotePrefix="1" applyNumberFormat="1" applyFont="1" applyFill="1" applyAlignment="1">
      <alignment horizontal="center" vertical="center"/>
    </xf>
    <xf numFmtId="164" fontId="16" fillId="0" borderId="0" xfId="8" quotePrefix="1" applyNumberFormat="1" applyFont="1" applyFill="1" applyBorder="1" applyAlignment="1">
      <alignment horizontal="center" vertical="center"/>
    </xf>
    <xf numFmtId="164" fontId="16" fillId="0" borderId="3" xfId="8" quotePrefix="1" applyNumberFormat="1" applyFont="1" applyFill="1" applyBorder="1" applyAlignment="1">
      <alignment horizontal="center" vertical="center"/>
    </xf>
    <xf numFmtId="164" fontId="16" fillId="0" borderId="3" xfId="9" quotePrefix="1" applyNumberFormat="1" applyFont="1" applyFill="1" applyBorder="1" applyAlignment="1">
      <alignment horizontal="center" vertical="center"/>
    </xf>
    <xf numFmtId="9" fontId="16" fillId="0" borderId="3" xfId="8" applyFont="1" applyFill="1" applyBorder="1" applyAlignment="1">
      <alignment horizontal="center" vertical="center"/>
    </xf>
    <xf numFmtId="9" fontId="16" fillId="0" borderId="4" xfId="7" applyFont="1" applyFill="1" applyBorder="1" applyAlignment="1">
      <alignment horizontal="center" vertical="center"/>
    </xf>
    <xf numFmtId="0" fontId="16" fillId="0" borderId="0" xfId="3" applyFont="1" applyAlignment="1">
      <alignment vertical="center"/>
    </xf>
    <xf numFmtId="10" fontId="16" fillId="0" borderId="0" xfId="3" applyNumberFormat="1" applyFont="1" applyAlignment="1">
      <alignment horizontal="center" vertical="center"/>
    </xf>
    <xf numFmtId="10" fontId="16" fillId="0" borderId="1" xfId="7" applyNumberFormat="1" applyFont="1" applyFill="1" applyBorder="1" applyAlignment="1">
      <alignment horizontal="center" vertical="center"/>
    </xf>
    <xf numFmtId="164" fontId="16" fillId="0" borderId="0" xfId="8" applyNumberFormat="1" applyFont="1" applyBorder="1" applyAlignment="1">
      <alignment horizontal="center" vertical="center"/>
    </xf>
    <xf numFmtId="164" fontId="16" fillId="0" borderId="0" xfId="8" applyNumberFormat="1" applyFont="1" applyFill="1" applyBorder="1" applyAlignment="1">
      <alignment horizontal="center" vertical="center"/>
    </xf>
    <xf numFmtId="0" fontId="4" fillId="0" borderId="0" xfId="3" applyFont="1" applyAlignment="1">
      <alignment horizontal="left" vertical="center"/>
    </xf>
    <xf numFmtId="164" fontId="16" fillId="0" borderId="0" xfId="9" applyNumberFormat="1" applyFont="1" applyFill="1" applyAlignment="1">
      <alignment horizontal="center" vertical="center"/>
    </xf>
    <xf numFmtId="164" fontId="16" fillId="0" borderId="0" xfId="9" applyNumberFormat="1" applyFont="1" applyAlignment="1">
      <alignment horizontal="center" vertical="center"/>
    </xf>
    <xf numFmtId="10" fontId="16" fillId="0" borderId="0" xfId="1" applyNumberFormat="1" applyFont="1" applyAlignment="1">
      <alignment horizontal="center" vertical="center"/>
    </xf>
    <xf numFmtId="10" fontId="16" fillId="0" borderId="1" xfId="3" applyNumberFormat="1" applyFont="1" applyBorder="1" applyAlignment="1">
      <alignment horizontal="center" vertical="center"/>
    </xf>
    <xf numFmtId="0" fontId="11" fillId="0" borderId="0" xfId="0" applyFont="1" applyAlignment="1">
      <alignment vertical="center" wrapText="1"/>
    </xf>
    <xf numFmtId="0" fontId="20" fillId="3" borderId="5" xfId="5" applyFont="1" applyFill="1" applyBorder="1" applyAlignment="1">
      <alignment horizontal="center" vertical="center"/>
    </xf>
    <xf numFmtId="9" fontId="16" fillId="0" borderId="0" xfId="8" quotePrefix="1" applyFont="1" applyBorder="1" applyAlignment="1">
      <alignment horizontal="center" vertical="center"/>
    </xf>
    <xf numFmtId="9" fontId="16" fillId="0" borderId="3" xfId="8" applyFont="1" applyBorder="1" applyAlignment="1">
      <alignment horizontal="center" vertical="center"/>
    </xf>
    <xf numFmtId="10" fontId="16" fillId="0" borderId="0" xfId="3" quotePrefix="1" applyNumberFormat="1" applyFont="1" applyAlignment="1">
      <alignment horizontal="center" vertical="center"/>
    </xf>
    <xf numFmtId="164" fontId="16" fillId="0" borderId="0" xfId="9" quotePrefix="1" applyNumberFormat="1" applyFont="1" applyAlignment="1">
      <alignment horizontal="center" vertical="center"/>
    </xf>
    <xf numFmtId="0" fontId="28" fillId="4" borderId="0" xfId="0" applyFont="1" applyFill="1"/>
    <xf numFmtId="0" fontId="8" fillId="0" borderId="0" xfId="0" applyFont="1" applyAlignment="1">
      <alignment horizontal="left" vertical="center"/>
    </xf>
    <xf numFmtId="0" fontId="29" fillId="0" borderId="0" xfId="0" applyFont="1" applyAlignment="1">
      <alignment horizontal="left" vertical="center"/>
    </xf>
    <xf numFmtId="0" fontId="0" fillId="4" borderId="6" xfId="0" applyFill="1" applyBorder="1"/>
    <xf numFmtId="0" fontId="30" fillId="5" borderId="6" xfId="0" quotePrefix="1" applyFont="1" applyFill="1" applyBorder="1" applyAlignment="1">
      <alignment horizontal="center"/>
    </xf>
    <xf numFmtId="0" fontId="31" fillId="4" borderId="6" xfId="0" applyFont="1" applyFill="1" applyBorder="1"/>
    <xf numFmtId="10" fontId="31" fillId="4" borderId="6" xfId="0" applyNumberFormat="1" applyFont="1" applyFill="1" applyBorder="1" applyAlignment="1">
      <alignment horizontal="center"/>
    </xf>
    <xf numFmtId="10" fontId="0" fillId="0" borderId="0" xfId="0" applyNumberFormat="1" applyAlignment="1">
      <alignment horizontal="center"/>
    </xf>
    <xf numFmtId="17" fontId="30" fillId="5" borderId="6" xfId="0" quotePrefix="1" applyNumberFormat="1" applyFont="1" applyFill="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2" fillId="0" borderId="0" xfId="0" applyFont="1" applyAlignment="1">
      <alignment horizontal="left" vertical="top" wrapText="1"/>
    </xf>
    <xf numFmtId="0" fontId="10" fillId="0" borderId="0" xfId="0" applyFont="1" applyAlignment="1">
      <alignment horizontal="left" vertical="center"/>
    </xf>
    <xf numFmtId="0" fontId="25" fillId="0" borderId="0" xfId="4" applyFont="1" applyAlignment="1">
      <alignment horizontal="left" vertical="center" wrapText="1"/>
    </xf>
    <xf numFmtId="0" fontId="26" fillId="0" borderId="0" xfId="0" applyFont="1" applyAlignment="1">
      <alignment vertical="center" wrapText="1"/>
    </xf>
    <xf numFmtId="0" fontId="11" fillId="0" borderId="0" xfId="0" applyFont="1" applyAlignment="1">
      <alignment horizontal="justify" vertical="center" wrapText="1"/>
    </xf>
    <xf numFmtId="0" fontId="11" fillId="0" borderId="0" xfId="0" applyFont="1" applyAlignment="1">
      <alignment vertical="center" wrapText="1"/>
    </xf>
  </cellXfs>
  <cellStyles count="10">
    <cellStyle name="Comma 3 3" xfId="6" xr:uid="{3EDE1203-C799-4E85-A4C5-1E85FADD64A4}"/>
    <cellStyle name="Hyperlink" xfId="2" builtinId="8"/>
    <cellStyle name="Normal" xfId="0" builtinId="0"/>
    <cellStyle name="Normal 2 2" xfId="4" xr:uid="{B5F4A606-AE7E-421D-BB53-54C567F4A3DD}"/>
    <cellStyle name="Normal 3 2" xfId="3" xr:uid="{5938A33A-C1E1-4387-955E-30C09C2FD6E7}"/>
    <cellStyle name="Normal 4 3" xfId="5" xr:uid="{8897B31C-26C6-4ACB-BB0A-064EF811C02E}"/>
    <cellStyle name="Percent" xfId="1" builtinId="5"/>
    <cellStyle name="Percent 2 2" xfId="7" xr:uid="{951DDF15-6BC4-4C09-B5F7-840057D73A58}"/>
    <cellStyle name="Percent 4" xfId="8" xr:uid="{64722F6B-370A-4B63-892E-89088AFF55D9}"/>
    <cellStyle name="Percent 5" xfId="9" xr:uid="{300BDC87-A564-42F8-BD93-CE7F41CA53E5}"/>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fill>
        <patternFill>
          <bgColor theme="1"/>
        </patternFill>
      </fill>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152400</xdr:rowOff>
    </xdr:from>
    <xdr:to>
      <xdr:col>17</xdr:col>
      <xdr:colOff>914400</xdr:colOff>
      <xdr:row>41</xdr:row>
      <xdr:rowOff>171450</xdr:rowOff>
    </xdr:to>
    <xdr:cxnSp macro="">
      <xdr:nvCxnSpPr>
        <xdr:cNvPr id="2" name="Straight Connector 1" descr="break in page">
          <a:extLst>
            <a:ext uri="{FF2B5EF4-FFF2-40B4-BE49-F238E27FC236}">
              <a16:creationId xmlns:a16="http://schemas.microsoft.com/office/drawing/2014/main" id="{B7D379FE-907A-40EE-A56C-AFC84ADBD957}"/>
            </a:ext>
          </a:extLst>
        </xdr:cNvPr>
        <xdr:cNvCxnSpPr/>
      </xdr:nvCxnSpPr>
      <xdr:spPr>
        <a:xfrm>
          <a:off x="0" y="10439400"/>
          <a:ext cx="11277600" cy="19050"/>
        </a:xfrm>
        <a:prstGeom prst="line">
          <a:avLst/>
        </a:prstGeom>
        <a:ln w="1905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ABS\Trust%20Performance\Trust%20Performance_OneStream_Graphs.xlsm" TargetMode="External"/><Relationship Id="rId1" Type="http://schemas.openxmlformats.org/officeDocument/2006/relationships/externalLinkPath" Target="/ABS/Trust%20Performance/Trust%20Performance_OneStream_Graph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cedures"/>
      <sheetName val="Inputs"/>
      <sheetName val="Content"/>
      <sheetName val="Static Pool Information"/>
      <sheetName val="Orig. Characteristics On BS"/>
      <sheetName val="Orig. Characteristics Off BS"/>
      <sheetName val="Performance"/>
      <sheetName val="Charts"/>
    </sheetNames>
    <sheetDataSet>
      <sheetData sheetId="0"/>
      <sheetData sheetId="1">
        <row r="3">
          <cell r="E3" t="str">
            <v>2014-A</v>
          </cell>
        </row>
        <row r="4">
          <cell r="E4" t="str">
            <v>2015-A</v>
          </cell>
        </row>
        <row r="5">
          <cell r="E5" t="str">
            <v>2015-B</v>
          </cell>
        </row>
        <row r="6">
          <cell r="E6" t="str">
            <v>2015-C</v>
          </cell>
        </row>
        <row r="7">
          <cell r="E7" t="str">
            <v>2016-A</v>
          </cell>
        </row>
        <row r="8">
          <cell r="E8" t="str">
            <v>2016-B</v>
          </cell>
        </row>
        <row r="9">
          <cell r="E9" t="str">
            <v>2016-C</v>
          </cell>
        </row>
        <row r="10">
          <cell r="E10" t="str">
            <v>2017-A</v>
          </cell>
        </row>
        <row r="11">
          <cell r="E11" t="str">
            <v>2017-B</v>
          </cell>
        </row>
        <row r="12">
          <cell r="E12" t="str">
            <v>2018-A</v>
          </cell>
        </row>
        <row r="13">
          <cell r="E13" t="str">
            <v>2018-B</v>
          </cell>
        </row>
        <row r="14">
          <cell r="E14" t="str">
            <v>2018-C</v>
          </cell>
        </row>
        <row r="15">
          <cell r="E15" t="str">
            <v>2019-A</v>
          </cell>
        </row>
        <row r="16">
          <cell r="E16" t="str">
            <v>2019-B</v>
          </cell>
        </row>
        <row r="17">
          <cell r="E17" t="str">
            <v>2020-A</v>
          </cell>
        </row>
        <row r="18">
          <cell r="E18" t="str">
            <v>2020-B</v>
          </cell>
        </row>
        <row r="19">
          <cell r="E19" t="str">
            <v>2021-A</v>
          </cell>
        </row>
        <row r="20">
          <cell r="E20" t="str">
            <v>2021-B</v>
          </cell>
        </row>
        <row r="21">
          <cell r="E21" t="str">
            <v>2021-C</v>
          </cell>
        </row>
        <row r="22">
          <cell r="E22" t="str">
            <v>2021-D</v>
          </cell>
        </row>
        <row r="23">
          <cell r="E23" t="str">
            <v>2021-E</v>
          </cell>
        </row>
        <row r="24">
          <cell r="E24" t="str">
            <v>2022-A</v>
          </cell>
        </row>
        <row r="25">
          <cell r="E25" t="str">
            <v>2022-B</v>
          </cell>
        </row>
        <row r="26">
          <cell r="E26" t="str">
            <v>2022-C</v>
          </cell>
        </row>
        <row r="27">
          <cell r="E27" t="str">
            <v>2022-D</v>
          </cell>
        </row>
        <row r="28">
          <cell r="E28" t="str">
            <v>2023-A</v>
          </cell>
        </row>
        <row r="29">
          <cell r="E29" t="str">
            <v>2023-B</v>
          </cell>
        </row>
        <row r="30">
          <cell r="E30" t="str">
            <v>2023-C</v>
          </cell>
        </row>
        <row r="31">
          <cell r="E31" t="str">
            <v>2023-D</v>
          </cell>
        </row>
        <row r="32">
          <cell r="E32" t="str">
            <v>2024-A</v>
          </cell>
        </row>
        <row r="33">
          <cell r="E33" t="str">
            <v>2024-B</v>
          </cell>
        </row>
        <row r="34">
          <cell r="E34" t="str">
            <v>2024-C</v>
          </cell>
        </row>
        <row r="35">
          <cell r="E35" t="str">
            <v>2024-D</v>
          </cell>
        </row>
        <row r="36">
          <cell r="E36" t="str">
            <v>2024-E</v>
          </cell>
        </row>
        <row r="37">
          <cell r="E37" t="str">
            <v>2024-F</v>
          </cell>
        </row>
        <row r="38">
          <cell r="E38" t="str">
            <v>2025-A</v>
          </cell>
        </row>
        <row r="39">
          <cell r="E39" t="str">
            <v>2025-B</v>
          </cell>
        </row>
        <row r="40">
          <cell r="E40" t="str">
            <v>2025-C</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1A234-5AFB-4A0F-8AAD-102AEA1E1BB9}">
  <dimension ref="A2:N9"/>
  <sheetViews>
    <sheetView showGridLines="0" tabSelected="1" workbookViewId="0"/>
  </sheetViews>
  <sheetFormatPr defaultColWidth="9.140625" defaultRowHeight="15" x14ac:dyDescent="0.25"/>
  <cols>
    <col min="1" max="1" width="4.42578125" style="1" customWidth="1"/>
    <col min="2" max="16384" width="9.140625" style="1"/>
  </cols>
  <sheetData>
    <row r="2" spans="1:14" ht="20.25" x14ac:dyDescent="0.25">
      <c r="A2" s="66" t="s">
        <v>0</v>
      </c>
      <c r="B2" s="66"/>
      <c r="C2" s="66"/>
      <c r="D2" s="66"/>
      <c r="E2" s="66"/>
      <c r="F2" s="66"/>
      <c r="G2" s="66"/>
      <c r="H2" s="66"/>
      <c r="I2" s="66"/>
      <c r="J2" s="66"/>
      <c r="K2" s="66"/>
      <c r="L2" s="66"/>
      <c r="M2" s="66"/>
      <c r="N2" s="66"/>
    </row>
    <row r="4" spans="1:14" ht="18.75" x14ac:dyDescent="0.3">
      <c r="A4" s="2" t="s">
        <v>340</v>
      </c>
    </row>
    <row r="5" spans="1:14" ht="17.25" customHeight="1" x14ac:dyDescent="0.25">
      <c r="B5" s="3" t="s">
        <v>1</v>
      </c>
    </row>
    <row r="6" spans="1:14" ht="17.25" customHeight="1" x14ac:dyDescent="0.25">
      <c r="B6" s="3" t="s">
        <v>2</v>
      </c>
    </row>
    <row r="7" spans="1:14" ht="17.25" customHeight="1" x14ac:dyDescent="0.25">
      <c r="B7" s="3" t="s">
        <v>3</v>
      </c>
    </row>
    <row r="8" spans="1:14" ht="17.25" customHeight="1" x14ac:dyDescent="0.25">
      <c r="B8" s="3" t="s">
        <v>4</v>
      </c>
    </row>
    <row r="9" spans="1:14" ht="17.25" customHeight="1" x14ac:dyDescent="0.25">
      <c r="B9" s="3"/>
    </row>
  </sheetData>
  <mergeCells count="1">
    <mergeCell ref="A2:N2"/>
  </mergeCells>
  <hyperlinks>
    <hyperlink ref="B5" location="'Static Pool Information'!A1" display="Static Pool Information" xr:uid="{7998932B-8727-474A-AEBF-A959F0F7688B}"/>
    <hyperlink ref="B6" location="'Orig. Characteristics On BS'!A1" display="Original Characteristics On Balance Sheet Deals" xr:uid="{BA285365-0779-4541-9379-860217AB8ED9}"/>
    <hyperlink ref="B7" location="'Orig. Characteristics Off BS'!A1" display="Original Characteristics Off Balance Sheet Deals" xr:uid="{276969D4-2951-45F0-AD12-9E82C31C5BF2}"/>
    <hyperlink ref="B8" location="Performance!A1" display="Performance" xr:uid="{F2B1D7B8-FE08-4543-8AEA-A605C4AB91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2727-348A-4230-B76C-9B9CAEB1CDCB}">
  <dimension ref="A1:S43"/>
  <sheetViews>
    <sheetView showGridLines="0" zoomScaleNormal="100" workbookViewId="0">
      <selection sqref="A1:R1"/>
    </sheetView>
  </sheetViews>
  <sheetFormatPr defaultColWidth="9.140625" defaultRowHeight="15" x14ac:dyDescent="0.25"/>
  <cols>
    <col min="1" max="17" width="9.140625" style="1"/>
    <col min="18" max="18" width="15.42578125" style="1" customWidth="1"/>
    <col min="19" max="16384" width="9.140625" style="1"/>
  </cols>
  <sheetData>
    <row r="1" spans="1:18" ht="20.25" x14ac:dyDescent="0.25">
      <c r="A1" s="66" t="s">
        <v>5</v>
      </c>
      <c r="B1" s="66"/>
      <c r="C1" s="66"/>
      <c r="D1" s="66"/>
      <c r="E1" s="66"/>
      <c r="F1" s="66"/>
      <c r="G1" s="66"/>
      <c r="H1" s="66"/>
      <c r="I1" s="66"/>
      <c r="J1" s="66"/>
      <c r="K1" s="66"/>
      <c r="L1" s="66"/>
      <c r="M1" s="66"/>
      <c r="N1" s="66"/>
      <c r="O1" s="66"/>
      <c r="P1" s="66"/>
      <c r="Q1" s="66"/>
      <c r="R1" s="66"/>
    </row>
    <row r="2" spans="1:18" ht="8.25" customHeight="1" x14ac:dyDescent="0.25"/>
    <row r="3" spans="1:18" ht="40.9" customHeight="1" x14ac:dyDescent="0.25">
      <c r="A3" s="68" t="s">
        <v>6</v>
      </c>
      <c r="B3" s="68"/>
      <c r="C3" s="68"/>
      <c r="D3" s="68"/>
      <c r="E3" s="68"/>
      <c r="F3" s="68"/>
      <c r="G3" s="68"/>
      <c r="H3" s="68"/>
      <c r="I3" s="68"/>
      <c r="J3" s="68"/>
      <c r="K3" s="68"/>
      <c r="L3" s="68"/>
      <c r="M3" s="68"/>
      <c r="N3" s="68"/>
      <c r="O3" s="68"/>
      <c r="P3" s="68"/>
      <c r="Q3" s="68"/>
      <c r="R3" s="68"/>
    </row>
    <row r="4" spans="1:18" ht="8.25" customHeight="1" x14ac:dyDescent="0.25"/>
    <row r="5" spans="1:18" ht="77.25" customHeight="1" x14ac:dyDescent="0.25">
      <c r="A5" s="67" t="s">
        <v>7</v>
      </c>
      <c r="B5" s="67"/>
      <c r="C5" s="67"/>
      <c r="D5" s="67"/>
      <c r="E5" s="67"/>
      <c r="F5" s="67"/>
      <c r="G5" s="67"/>
      <c r="H5" s="67"/>
      <c r="I5" s="67"/>
      <c r="J5" s="67"/>
      <c r="K5" s="67"/>
      <c r="L5" s="67"/>
      <c r="M5" s="67"/>
      <c r="N5" s="67"/>
      <c r="O5" s="67"/>
      <c r="P5" s="67"/>
      <c r="Q5" s="67"/>
      <c r="R5" s="67"/>
    </row>
    <row r="6" spans="1:18" ht="8.25" customHeight="1" x14ac:dyDescent="0.25"/>
    <row r="7" spans="1:18" ht="33.75" customHeight="1" x14ac:dyDescent="0.25">
      <c r="A7" s="67" t="s">
        <v>8</v>
      </c>
      <c r="B7" s="67"/>
      <c r="C7" s="67"/>
      <c r="D7" s="67"/>
      <c r="E7" s="67"/>
      <c r="F7" s="67"/>
      <c r="G7" s="67"/>
      <c r="H7" s="67"/>
      <c r="I7" s="67"/>
      <c r="J7" s="67"/>
      <c r="K7" s="67"/>
      <c r="L7" s="67"/>
      <c r="M7" s="67"/>
      <c r="N7" s="67"/>
      <c r="O7" s="67"/>
      <c r="P7" s="67"/>
      <c r="Q7" s="67"/>
      <c r="R7" s="67"/>
    </row>
    <row r="8" spans="1:18" ht="8.25" customHeight="1" x14ac:dyDescent="0.25"/>
    <row r="9" spans="1:18" ht="48" customHeight="1" x14ac:dyDescent="0.25">
      <c r="A9" s="67" t="s">
        <v>9</v>
      </c>
      <c r="B9" s="67"/>
      <c r="C9" s="67"/>
      <c r="D9" s="67"/>
      <c r="E9" s="67"/>
      <c r="F9" s="67"/>
      <c r="G9" s="67"/>
      <c r="H9" s="67"/>
      <c r="I9" s="67"/>
      <c r="J9" s="67"/>
      <c r="K9" s="67"/>
      <c r="L9" s="67"/>
      <c r="M9" s="67"/>
      <c r="N9" s="67"/>
      <c r="O9" s="67"/>
      <c r="P9" s="67"/>
      <c r="Q9" s="67"/>
      <c r="R9" s="67"/>
    </row>
    <row r="10" spans="1:18" ht="8.25" customHeight="1" x14ac:dyDescent="0.25"/>
    <row r="11" spans="1:18" ht="16.5" customHeight="1" x14ac:dyDescent="0.25">
      <c r="A11" s="67" t="s">
        <v>10</v>
      </c>
      <c r="B11" s="67"/>
      <c r="C11" s="67"/>
      <c r="D11" s="67"/>
      <c r="E11" s="67"/>
      <c r="F11" s="67"/>
      <c r="G11" s="67"/>
      <c r="H11" s="67"/>
      <c r="I11" s="67"/>
      <c r="J11" s="67"/>
      <c r="K11" s="67"/>
      <c r="L11" s="67"/>
      <c r="M11" s="67"/>
      <c r="N11" s="67"/>
      <c r="O11" s="67"/>
      <c r="P11" s="67"/>
      <c r="Q11" s="67"/>
      <c r="R11" s="67"/>
    </row>
    <row r="12" spans="1:18" ht="8.25" customHeight="1" x14ac:dyDescent="0.25"/>
    <row r="13" spans="1:18" ht="46.5" customHeight="1" x14ac:dyDescent="0.25">
      <c r="A13" s="67" t="s">
        <v>11</v>
      </c>
      <c r="B13" s="67"/>
      <c r="C13" s="67"/>
      <c r="D13" s="67"/>
      <c r="E13" s="67"/>
      <c r="F13" s="67"/>
      <c r="G13" s="67"/>
      <c r="H13" s="67"/>
      <c r="I13" s="67"/>
      <c r="J13" s="67"/>
      <c r="K13" s="67"/>
      <c r="L13" s="67"/>
      <c r="M13" s="67"/>
      <c r="N13" s="67"/>
      <c r="O13" s="67"/>
      <c r="P13" s="67"/>
      <c r="Q13" s="67"/>
      <c r="R13" s="67"/>
    </row>
    <row r="14" spans="1:18" ht="8.25" customHeight="1" x14ac:dyDescent="0.25"/>
    <row r="15" spans="1:18" ht="62.25" customHeight="1" x14ac:dyDescent="0.25">
      <c r="A15" s="67" t="s">
        <v>12</v>
      </c>
      <c r="B15" s="67"/>
      <c r="C15" s="67"/>
      <c r="D15" s="67"/>
      <c r="E15" s="67"/>
      <c r="F15" s="67"/>
      <c r="G15" s="67"/>
      <c r="H15" s="67"/>
      <c r="I15" s="67"/>
      <c r="J15" s="67"/>
      <c r="K15" s="67"/>
      <c r="L15" s="67"/>
      <c r="M15" s="67"/>
      <c r="N15" s="67"/>
      <c r="O15" s="67"/>
      <c r="P15" s="67"/>
      <c r="Q15" s="67"/>
      <c r="R15" s="67"/>
    </row>
    <row r="16" spans="1:18" ht="5.25" customHeight="1" x14ac:dyDescent="0.25"/>
    <row r="17" spans="1:18" ht="30" customHeight="1" x14ac:dyDescent="0.25">
      <c r="A17" s="67" t="s">
        <v>13</v>
      </c>
      <c r="B17" s="67"/>
      <c r="C17" s="67"/>
      <c r="D17" s="67"/>
      <c r="E17" s="67"/>
      <c r="F17" s="67"/>
      <c r="G17" s="67"/>
      <c r="H17" s="67"/>
      <c r="I17" s="67"/>
      <c r="J17" s="67"/>
      <c r="K17" s="67"/>
      <c r="L17" s="67"/>
      <c r="M17" s="67"/>
      <c r="N17" s="67"/>
      <c r="O17" s="67"/>
      <c r="P17" s="67"/>
      <c r="Q17" s="67"/>
      <c r="R17" s="67"/>
    </row>
    <row r="18" spans="1:18" ht="8.25" customHeight="1" x14ac:dyDescent="0.25"/>
    <row r="19" spans="1:18" x14ac:dyDescent="0.25">
      <c r="A19" s="69" t="s">
        <v>14</v>
      </c>
      <c r="B19" s="69"/>
      <c r="C19" s="69"/>
      <c r="D19" s="69"/>
      <c r="E19" s="69"/>
      <c r="F19" s="69"/>
      <c r="G19" s="69"/>
      <c r="H19" s="69"/>
      <c r="I19" s="69"/>
      <c r="J19" s="69"/>
      <c r="K19" s="69"/>
      <c r="L19" s="69"/>
      <c r="M19" s="69"/>
      <c r="N19" s="69"/>
      <c r="O19" s="69"/>
      <c r="P19" s="69"/>
      <c r="Q19" s="69"/>
      <c r="R19" s="69"/>
    </row>
    <row r="20" spans="1:18" ht="29.25" customHeight="1" x14ac:dyDescent="0.25">
      <c r="A20" s="68" t="s">
        <v>15</v>
      </c>
      <c r="B20" s="68"/>
      <c r="C20" s="68"/>
      <c r="D20" s="68"/>
      <c r="E20" s="68"/>
      <c r="F20" s="68"/>
      <c r="G20" s="68"/>
      <c r="H20" s="68"/>
      <c r="I20" s="68"/>
      <c r="J20" s="68"/>
      <c r="K20" s="68"/>
      <c r="L20" s="68"/>
      <c r="M20" s="68"/>
      <c r="N20" s="68"/>
      <c r="O20" s="68"/>
      <c r="P20" s="68"/>
      <c r="Q20" s="68"/>
      <c r="R20" s="68"/>
    </row>
    <row r="21" spans="1:18" ht="30" customHeight="1" x14ac:dyDescent="0.25">
      <c r="A21" s="68" t="s">
        <v>16</v>
      </c>
      <c r="B21" s="68"/>
      <c r="C21" s="68"/>
      <c r="D21" s="68"/>
      <c r="E21" s="68"/>
      <c r="F21" s="68"/>
      <c r="G21" s="68"/>
      <c r="H21" s="68"/>
      <c r="I21" s="68"/>
      <c r="J21" s="68"/>
      <c r="K21" s="68"/>
      <c r="L21" s="68"/>
      <c r="M21" s="68"/>
      <c r="N21" s="68"/>
      <c r="O21" s="68"/>
      <c r="P21" s="68"/>
      <c r="Q21" s="68"/>
      <c r="R21" s="68"/>
    </row>
    <row r="22" spans="1:18" ht="8.25" customHeight="1" x14ac:dyDescent="0.25"/>
    <row r="23" spans="1:18" x14ac:dyDescent="0.25">
      <c r="A23" s="68" t="s">
        <v>17</v>
      </c>
      <c r="B23" s="68"/>
      <c r="C23" s="68"/>
      <c r="D23" s="68"/>
      <c r="E23" s="68"/>
      <c r="F23" s="68"/>
      <c r="G23" s="68"/>
      <c r="H23" s="68"/>
      <c r="I23" s="68"/>
      <c r="J23" s="68"/>
      <c r="K23" s="68"/>
      <c r="L23" s="68"/>
      <c r="M23" s="68"/>
      <c r="N23" s="68"/>
      <c r="O23" s="68"/>
      <c r="P23" s="68"/>
      <c r="Q23" s="68"/>
      <c r="R23" s="68"/>
    </row>
    <row r="24" spans="1:18" ht="8.25" customHeight="1" x14ac:dyDescent="0.25"/>
    <row r="25" spans="1:18" x14ac:dyDescent="0.25">
      <c r="A25" s="68" t="s">
        <v>18</v>
      </c>
      <c r="B25" s="68"/>
      <c r="C25" s="68"/>
      <c r="D25" s="68"/>
      <c r="E25" s="68"/>
      <c r="F25" s="68"/>
      <c r="G25" s="68"/>
      <c r="H25" s="68"/>
      <c r="I25" s="68"/>
      <c r="J25" s="68"/>
      <c r="K25" s="68"/>
      <c r="L25" s="68"/>
      <c r="M25" s="68"/>
      <c r="N25" s="68"/>
      <c r="O25" s="68"/>
      <c r="P25" s="68"/>
      <c r="Q25" s="68"/>
      <c r="R25" s="68"/>
    </row>
    <row r="26" spans="1:18" x14ac:dyDescent="0.25">
      <c r="A26" s="68" t="s">
        <v>19</v>
      </c>
      <c r="B26" s="68"/>
      <c r="C26" s="68"/>
      <c r="D26" s="68"/>
      <c r="E26" s="68"/>
      <c r="F26" s="68"/>
      <c r="G26" s="68"/>
      <c r="H26" s="68"/>
      <c r="I26" s="68"/>
      <c r="J26" s="68"/>
      <c r="K26" s="68"/>
      <c r="L26" s="68"/>
      <c r="M26" s="68"/>
      <c r="N26" s="68"/>
      <c r="O26" s="68"/>
      <c r="P26" s="68"/>
      <c r="Q26" s="68"/>
      <c r="R26" s="68"/>
    </row>
    <row r="27" spans="1:18" x14ac:dyDescent="0.25">
      <c r="A27" s="68" t="s">
        <v>20</v>
      </c>
      <c r="B27" s="68"/>
      <c r="C27" s="68"/>
      <c r="D27" s="68"/>
      <c r="E27" s="68"/>
      <c r="F27" s="68"/>
      <c r="G27" s="68"/>
      <c r="H27" s="68"/>
      <c r="I27" s="68"/>
      <c r="J27" s="68"/>
      <c r="K27" s="68"/>
      <c r="L27" s="68"/>
      <c r="M27" s="68"/>
      <c r="N27" s="68"/>
      <c r="O27" s="68"/>
      <c r="P27" s="68"/>
      <c r="Q27" s="68"/>
      <c r="R27" s="68"/>
    </row>
    <row r="28" spans="1:18" x14ac:dyDescent="0.25">
      <c r="A28" s="68" t="s">
        <v>21</v>
      </c>
      <c r="B28" s="68"/>
      <c r="C28" s="68"/>
      <c r="D28" s="68"/>
      <c r="E28" s="68"/>
      <c r="F28" s="68"/>
      <c r="G28" s="68"/>
      <c r="H28" s="68"/>
      <c r="I28" s="68"/>
      <c r="J28" s="68"/>
      <c r="K28" s="68"/>
      <c r="L28" s="68"/>
      <c r="M28" s="68"/>
      <c r="N28" s="68"/>
      <c r="O28" s="68"/>
      <c r="P28" s="68"/>
      <c r="Q28" s="68"/>
      <c r="R28" s="68"/>
    </row>
    <row r="29" spans="1:18" ht="29.25" customHeight="1" x14ac:dyDescent="0.25">
      <c r="A29" s="68" t="s">
        <v>22</v>
      </c>
      <c r="B29" s="68"/>
      <c r="C29" s="68"/>
      <c r="D29" s="68"/>
      <c r="E29" s="68"/>
      <c r="F29" s="68"/>
      <c r="G29" s="68"/>
      <c r="H29" s="68"/>
      <c r="I29" s="68"/>
      <c r="J29" s="68"/>
      <c r="K29" s="68"/>
      <c r="L29" s="68"/>
      <c r="M29" s="68"/>
      <c r="N29" s="68"/>
      <c r="O29" s="68"/>
      <c r="P29" s="68"/>
      <c r="Q29" s="68"/>
      <c r="R29" s="68"/>
    </row>
    <row r="30" spans="1:18" ht="8.25" customHeight="1" x14ac:dyDescent="0.25"/>
    <row r="31" spans="1:18" x14ac:dyDescent="0.25">
      <c r="A31" s="68" t="s">
        <v>23</v>
      </c>
      <c r="B31" s="68"/>
      <c r="C31" s="68"/>
      <c r="D31" s="68"/>
      <c r="E31" s="68"/>
      <c r="F31" s="68"/>
      <c r="G31" s="68"/>
      <c r="H31" s="68"/>
      <c r="I31" s="68"/>
      <c r="J31" s="68"/>
      <c r="K31" s="68"/>
      <c r="L31" s="68"/>
      <c r="M31" s="68"/>
      <c r="N31" s="68"/>
      <c r="O31" s="68"/>
      <c r="P31" s="68"/>
      <c r="Q31" s="68"/>
      <c r="R31" s="68"/>
    </row>
    <row r="32" spans="1:18" ht="8.25" customHeight="1" x14ac:dyDescent="0.25"/>
    <row r="33" spans="1:19" x14ac:dyDescent="0.25">
      <c r="A33" s="71" t="s">
        <v>24</v>
      </c>
      <c r="B33" s="71"/>
      <c r="C33" s="71"/>
      <c r="D33" s="71"/>
      <c r="E33" s="71"/>
      <c r="F33" s="71"/>
      <c r="G33" s="71"/>
      <c r="H33" s="71"/>
      <c r="I33" s="71"/>
      <c r="J33" s="71"/>
      <c r="K33" s="71"/>
      <c r="L33" s="71"/>
      <c r="M33" s="71"/>
      <c r="N33" s="71"/>
      <c r="O33" s="71"/>
      <c r="P33" s="71"/>
      <c r="Q33" s="71"/>
      <c r="R33" s="71"/>
      <c r="S33" s="4"/>
    </row>
    <row r="34" spans="1:19" ht="16.5" customHeight="1" x14ac:dyDescent="0.25">
      <c r="A34" s="67" t="s">
        <v>25</v>
      </c>
      <c r="B34" s="67"/>
      <c r="C34" s="67"/>
      <c r="D34" s="67"/>
      <c r="E34" s="67"/>
      <c r="F34" s="67"/>
      <c r="G34" s="67"/>
      <c r="H34" s="67"/>
      <c r="I34" s="67"/>
      <c r="J34" s="67"/>
      <c r="K34" s="67"/>
      <c r="L34" s="67"/>
      <c r="M34" s="67"/>
      <c r="N34" s="67"/>
      <c r="O34" s="67"/>
      <c r="P34" s="67"/>
      <c r="Q34" s="67"/>
      <c r="R34" s="67"/>
    </row>
    <row r="35" spans="1:19" x14ac:dyDescent="0.25">
      <c r="A35" s="68" t="s">
        <v>26</v>
      </c>
      <c r="B35" s="68"/>
      <c r="C35" s="68"/>
      <c r="D35" s="68"/>
      <c r="E35" s="68"/>
      <c r="F35" s="68"/>
      <c r="G35" s="68"/>
      <c r="H35" s="68"/>
      <c r="I35" s="68"/>
      <c r="J35" s="68"/>
      <c r="K35" s="68"/>
      <c r="L35" s="68"/>
      <c r="M35" s="68"/>
      <c r="N35" s="68"/>
      <c r="O35" s="68"/>
      <c r="P35" s="68"/>
      <c r="Q35" s="68"/>
      <c r="R35" s="68"/>
    </row>
    <row r="36" spans="1:19" x14ac:dyDescent="0.25">
      <c r="A36" s="68" t="s">
        <v>27</v>
      </c>
      <c r="B36" s="68"/>
      <c r="C36" s="68"/>
      <c r="D36" s="68"/>
      <c r="E36" s="68"/>
      <c r="F36" s="68"/>
      <c r="G36" s="68"/>
      <c r="H36" s="68"/>
      <c r="I36" s="68"/>
      <c r="J36" s="68"/>
      <c r="K36" s="68"/>
      <c r="L36" s="68"/>
      <c r="M36" s="68"/>
      <c r="N36" s="68"/>
      <c r="O36" s="68"/>
      <c r="P36" s="68"/>
      <c r="Q36" s="68"/>
      <c r="R36" s="68"/>
    </row>
    <row r="37" spans="1:19" ht="29.25" customHeight="1" x14ac:dyDescent="0.25">
      <c r="A37" s="68" t="s">
        <v>28</v>
      </c>
      <c r="B37" s="68"/>
      <c r="C37" s="68"/>
      <c r="D37" s="68"/>
      <c r="E37" s="68"/>
      <c r="F37" s="68"/>
      <c r="G37" s="68"/>
      <c r="H37" s="68"/>
      <c r="I37" s="68"/>
      <c r="J37" s="68"/>
      <c r="K37" s="68"/>
      <c r="L37" s="68"/>
      <c r="M37" s="68"/>
      <c r="N37" s="68"/>
      <c r="O37" s="68"/>
      <c r="P37" s="68"/>
      <c r="Q37" s="68"/>
      <c r="R37" s="68"/>
    </row>
    <row r="38" spans="1:19" ht="8.25" customHeight="1" x14ac:dyDescent="0.25"/>
    <row r="39" spans="1:19" x14ac:dyDescent="0.25">
      <c r="A39" s="68" t="s">
        <v>29</v>
      </c>
      <c r="B39" s="68"/>
      <c r="C39" s="68"/>
      <c r="D39" s="68"/>
      <c r="E39" s="68"/>
      <c r="F39" s="68"/>
      <c r="G39" s="68"/>
      <c r="H39" s="68"/>
      <c r="I39" s="68"/>
      <c r="J39" s="68"/>
      <c r="K39" s="68"/>
      <c r="L39" s="68"/>
      <c r="M39" s="68"/>
      <c r="N39" s="68"/>
      <c r="O39" s="68"/>
      <c r="P39" s="68"/>
      <c r="Q39" s="68"/>
      <c r="R39" s="68"/>
    </row>
    <row r="40" spans="1:19" ht="8.25" customHeight="1" x14ac:dyDescent="0.25"/>
    <row r="41" spans="1:19" x14ac:dyDescent="0.25">
      <c r="A41" s="68" t="s">
        <v>30</v>
      </c>
      <c r="B41" s="68"/>
      <c r="C41" s="68"/>
      <c r="D41" s="68"/>
      <c r="E41" s="68"/>
      <c r="F41" s="68"/>
      <c r="G41" s="68"/>
      <c r="H41" s="68"/>
      <c r="I41" s="68"/>
      <c r="J41" s="68"/>
      <c r="K41" s="68"/>
      <c r="L41" s="68"/>
      <c r="M41" s="68"/>
      <c r="N41" s="68"/>
      <c r="O41" s="68"/>
      <c r="P41" s="68"/>
      <c r="Q41" s="68"/>
      <c r="R41" s="68"/>
    </row>
    <row r="43" spans="1:19" ht="27" customHeight="1" x14ac:dyDescent="0.25">
      <c r="A43" s="70" t="s">
        <v>31</v>
      </c>
      <c r="B43" s="70"/>
      <c r="C43" s="70"/>
      <c r="D43" s="70"/>
      <c r="E43" s="70"/>
      <c r="F43" s="70"/>
      <c r="G43" s="70"/>
      <c r="H43" s="70"/>
      <c r="I43" s="70"/>
      <c r="J43" s="70"/>
      <c r="K43" s="70"/>
      <c r="L43" s="70"/>
      <c r="M43" s="70"/>
      <c r="N43" s="70"/>
      <c r="O43" s="70"/>
      <c r="P43" s="70"/>
      <c r="Q43" s="70"/>
      <c r="R43" s="70"/>
    </row>
  </sheetData>
  <mergeCells count="27">
    <mergeCell ref="A39:R39"/>
    <mergeCell ref="A41:R41"/>
    <mergeCell ref="A43:R43"/>
    <mergeCell ref="A31:R31"/>
    <mergeCell ref="A33:R33"/>
    <mergeCell ref="A34:R34"/>
    <mergeCell ref="A35:R35"/>
    <mergeCell ref="A36:R36"/>
    <mergeCell ref="A37:R37"/>
    <mergeCell ref="A29:R29"/>
    <mergeCell ref="A13:R13"/>
    <mergeCell ref="A15:R15"/>
    <mergeCell ref="A17:R17"/>
    <mergeCell ref="A19:R19"/>
    <mergeCell ref="A20:R20"/>
    <mergeCell ref="A21:R21"/>
    <mergeCell ref="A23:R23"/>
    <mergeCell ref="A25:R25"/>
    <mergeCell ref="A26:R26"/>
    <mergeCell ref="A27:R27"/>
    <mergeCell ref="A28:R28"/>
    <mergeCell ref="A11:R11"/>
    <mergeCell ref="A1:R1"/>
    <mergeCell ref="A3:R3"/>
    <mergeCell ref="A5:R5"/>
    <mergeCell ref="A7:R7"/>
    <mergeCell ref="A9:R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4CA7-DC78-4A41-84A8-FDABE3627BDF}">
  <dimension ref="B2:Y133"/>
  <sheetViews>
    <sheetView showGridLines="0" zoomScaleNormal="100" zoomScaleSheetLayoutView="55" workbookViewId="0"/>
  </sheetViews>
  <sheetFormatPr defaultColWidth="9.28515625" defaultRowHeight="15" x14ac:dyDescent="0.25"/>
  <cols>
    <col min="1" max="1" width="3.7109375" style="7" customWidth="1"/>
    <col min="2" max="2" width="45.7109375" style="7" customWidth="1"/>
    <col min="3" max="21" width="15" style="6" customWidth="1"/>
    <col min="22" max="25" width="15" style="7" customWidth="1"/>
    <col min="26" max="16384" width="9.28515625" style="7"/>
  </cols>
  <sheetData>
    <row r="2" spans="2:25" ht="26.25" x14ac:dyDescent="0.25">
      <c r="B2" s="5" t="s">
        <v>32</v>
      </c>
    </row>
    <row r="3" spans="2:25" ht="20.25" x14ac:dyDescent="0.25">
      <c r="B3" s="8" t="s">
        <v>33</v>
      </c>
    </row>
    <row r="4" spans="2:25" x14ac:dyDescent="0.25">
      <c r="B4" s="9" t="s">
        <v>34</v>
      </c>
    </row>
    <row r="5" spans="2:25" x14ac:dyDescent="0.25">
      <c r="U5" s="10"/>
    </row>
    <row r="6" spans="2:25" x14ac:dyDescent="0.25">
      <c r="B6" s="11"/>
      <c r="C6" s="12" t="s">
        <v>35</v>
      </c>
      <c r="D6" s="12" t="s">
        <v>36</v>
      </c>
      <c r="E6" s="12" t="s">
        <v>37</v>
      </c>
      <c r="F6" s="12" t="s">
        <v>38</v>
      </c>
      <c r="G6" s="12" t="s">
        <v>39</v>
      </c>
      <c r="H6" s="12" t="s">
        <v>40</v>
      </c>
      <c r="I6" s="12" t="s">
        <v>41</v>
      </c>
      <c r="J6" s="12" t="s">
        <v>42</v>
      </c>
      <c r="K6" s="12" t="s">
        <v>43</v>
      </c>
      <c r="L6" s="12" t="s">
        <v>44</v>
      </c>
      <c r="M6" s="12" t="s">
        <v>45</v>
      </c>
      <c r="N6" s="12" t="s">
        <v>46</v>
      </c>
      <c r="O6" s="12" t="s">
        <v>47</v>
      </c>
      <c r="P6" s="12" t="s">
        <v>48</v>
      </c>
      <c r="Q6" s="12" t="s">
        <v>49</v>
      </c>
      <c r="R6" s="12" t="s">
        <v>50</v>
      </c>
      <c r="S6" s="12" t="s">
        <v>51</v>
      </c>
      <c r="T6" s="12" t="s">
        <v>52</v>
      </c>
      <c r="U6" s="12" t="s">
        <v>53</v>
      </c>
      <c r="V6" s="12" t="s">
        <v>54</v>
      </c>
      <c r="W6" s="12" t="s">
        <v>55</v>
      </c>
      <c r="X6" s="12" t="s">
        <v>56</v>
      </c>
      <c r="Y6" s="12" t="s">
        <v>57</v>
      </c>
    </row>
    <row r="7" spans="2:25" ht="5.25" customHeight="1" x14ac:dyDescent="0.25">
      <c r="B7" s="9"/>
    </row>
    <row r="8" spans="2:25" x14ac:dyDescent="0.25">
      <c r="B8" s="13" t="s">
        <v>58</v>
      </c>
    </row>
    <row r="9" spans="2:25" x14ac:dyDescent="0.25">
      <c r="B9" s="9" t="s">
        <v>59</v>
      </c>
      <c r="C9" s="14">
        <v>42143</v>
      </c>
      <c r="D9" s="14">
        <v>42450</v>
      </c>
      <c r="E9" s="14">
        <v>42520</v>
      </c>
      <c r="F9" s="14">
        <v>42604</v>
      </c>
      <c r="G9" s="14">
        <v>42712</v>
      </c>
      <c r="H9" s="14">
        <v>42989</v>
      </c>
      <c r="I9" s="14">
        <v>43123</v>
      </c>
      <c r="J9" s="14">
        <v>43216</v>
      </c>
      <c r="K9" s="14">
        <v>43304</v>
      </c>
      <c r="L9" s="14">
        <v>43487</v>
      </c>
      <c r="M9" s="14">
        <v>43579</v>
      </c>
      <c r="N9" s="14">
        <v>43811</v>
      </c>
      <c r="O9" s="14">
        <v>44006</v>
      </c>
      <c r="P9" s="14">
        <v>44291</v>
      </c>
      <c r="Q9" s="14">
        <v>44383</v>
      </c>
      <c r="R9" s="14">
        <v>44460</v>
      </c>
      <c r="S9" s="14">
        <v>44733</v>
      </c>
      <c r="T9" s="14">
        <v>44943</v>
      </c>
      <c r="U9" s="14">
        <v>45112</v>
      </c>
      <c r="V9" s="14">
        <v>45384</v>
      </c>
      <c r="W9" s="14">
        <v>45482</v>
      </c>
      <c r="X9" s="14">
        <v>45552</v>
      </c>
      <c r="Y9" s="14">
        <v>45741</v>
      </c>
    </row>
    <row r="10" spans="2:25" x14ac:dyDescent="0.25">
      <c r="B10" s="9" t="s">
        <v>60</v>
      </c>
      <c r="C10" s="14">
        <v>42215</v>
      </c>
      <c r="D10" s="14">
        <v>42516</v>
      </c>
      <c r="E10" s="14">
        <v>42572</v>
      </c>
      <c r="F10" s="14">
        <v>42655</v>
      </c>
      <c r="G10" s="14">
        <v>42774</v>
      </c>
      <c r="H10" s="14">
        <v>43047</v>
      </c>
      <c r="I10" s="14">
        <v>43180</v>
      </c>
      <c r="J10" s="14">
        <v>43271</v>
      </c>
      <c r="K10" s="14">
        <v>43362</v>
      </c>
      <c r="L10" s="14">
        <v>43537</v>
      </c>
      <c r="M10" s="14">
        <v>43628</v>
      </c>
      <c r="N10" s="14">
        <v>43508</v>
      </c>
      <c r="O10" s="14">
        <v>44055</v>
      </c>
      <c r="P10" s="14">
        <v>44335</v>
      </c>
      <c r="Q10" s="14">
        <v>44426</v>
      </c>
      <c r="R10" s="14">
        <v>44509</v>
      </c>
      <c r="S10" s="14">
        <v>44782</v>
      </c>
      <c r="T10" s="14">
        <v>45000</v>
      </c>
      <c r="U10" s="14">
        <v>45154</v>
      </c>
      <c r="V10" s="14">
        <v>45427</v>
      </c>
      <c r="W10" s="14">
        <v>45518</v>
      </c>
      <c r="X10" s="14">
        <v>45602</v>
      </c>
      <c r="Y10" s="14">
        <v>45784</v>
      </c>
    </row>
    <row r="11" spans="2:25" ht="5.25" customHeight="1" x14ac:dyDescent="0.25">
      <c r="B11" s="9"/>
      <c r="C11" s="15"/>
      <c r="D11" s="15"/>
      <c r="E11" s="15"/>
      <c r="F11" s="15"/>
      <c r="G11" s="15"/>
      <c r="H11" s="15"/>
      <c r="I11" s="15"/>
      <c r="J11" s="15"/>
      <c r="K11" s="15"/>
      <c r="L11" s="15"/>
      <c r="M11" s="15"/>
      <c r="N11" s="15"/>
      <c r="O11" s="15"/>
      <c r="P11" s="15"/>
      <c r="Q11" s="15"/>
      <c r="R11" s="15"/>
      <c r="S11" s="15"/>
      <c r="T11" s="15"/>
      <c r="U11" s="15"/>
    </row>
    <row r="12" spans="2:25" x14ac:dyDescent="0.25">
      <c r="B12" s="13" t="s">
        <v>61</v>
      </c>
      <c r="C12" s="16"/>
      <c r="D12" s="16"/>
      <c r="E12" s="16"/>
      <c r="F12" s="16"/>
      <c r="G12" s="16"/>
      <c r="H12" s="16"/>
      <c r="I12" s="16"/>
      <c r="J12" s="16"/>
      <c r="K12" s="16"/>
      <c r="L12" s="16"/>
      <c r="M12" s="16"/>
      <c r="N12" s="16"/>
      <c r="O12" s="16"/>
      <c r="P12" s="16"/>
      <c r="Q12" s="16"/>
      <c r="R12" s="16"/>
      <c r="S12" s="16"/>
      <c r="T12" s="16"/>
      <c r="U12" s="16"/>
    </row>
    <row r="13" spans="2:25" x14ac:dyDescent="0.25">
      <c r="B13" s="9" t="s">
        <v>62</v>
      </c>
      <c r="C13" s="17">
        <v>717261776.57000065</v>
      </c>
      <c r="D13" s="17">
        <v>594367683.74000025</v>
      </c>
      <c r="E13" s="17">
        <v>708194569.15999997</v>
      </c>
      <c r="F13" s="17">
        <v>704472023.5099988</v>
      </c>
      <c r="G13" s="18">
        <v>819208551.21999598</v>
      </c>
      <c r="H13" s="18">
        <v>712867809.84999645</v>
      </c>
      <c r="I13" s="18">
        <v>715949848.67999852</v>
      </c>
      <c r="J13" s="18">
        <v>722828886.67000139</v>
      </c>
      <c r="K13" s="18">
        <v>568687703.76000023</v>
      </c>
      <c r="L13" s="18">
        <v>476180007.54999787</v>
      </c>
      <c r="M13" s="18">
        <v>674220687.81000566</v>
      </c>
      <c r="N13" s="18">
        <v>650150532.95000088</v>
      </c>
      <c r="O13" s="18">
        <v>747752641.89000165</v>
      </c>
      <c r="P13" s="18">
        <v>522629437.67000002</v>
      </c>
      <c r="Q13" s="18">
        <v>523215908.48000002</v>
      </c>
      <c r="R13" s="18">
        <v>521397550.13</v>
      </c>
      <c r="S13" s="18">
        <v>635828808.59000003</v>
      </c>
      <c r="T13" s="18">
        <v>611055261.63999999</v>
      </c>
      <c r="U13" s="18">
        <v>604899787.88999999</v>
      </c>
      <c r="V13" s="18">
        <v>680059226.38</v>
      </c>
      <c r="W13" s="18">
        <v>871245061</v>
      </c>
      <c r="X13" s="18">
        <v>671966759.74999738</v>
      </c>
      <c r="Y13" s="18">
        <v>526867953.26999998</v>
      </c>
    </row>
    <row r="14" spans="2:25" x14ac:dyDescent="0.25">
      <c r="B14" s="9" t="s">
        <v>63</v>
      </c>
      <c r="C14" s="17">
        <v>41170543.419999853</v>
      </c>
      <c r="D14" s="17">
        <v>28773813.539999902</v>
      </c>
      <c r="E14" s="17">
        <v>39371700.530000001</v>
      </c>
      <c r="F14" s="17">
        <v>41716865.18</v>
      </c>
      <c r="G14" s="18">
        <v>45481448.939999759</v>
      </c>
      <c r="H14" s="18">
        <v>43724115.109999865</v>
      </c>
      <c r="I14" s="18">
        <v>37438248.370000251</v>
      </c>
      <c r="J14" s="18">
        <v>41994248.919999897</v>
      </c>
      <c r="K14" s="18">
        <v>34842887.700000033</v>
      </c>
      <c r="L14" s="18">
        <v>30227690.189999979</v>
      </c>
      <c r="M14" s="18">
        <v>41666269.499999732</v>
      </c>
      <c r="N14" s="18">
        <v>41580559.739999875</v>
      </c>
      <c r="O14" s="18">
        <v>53223963.990000665</v>
      </c>
      <c r="P14" s="18">
        <v>35929680.82</v>
      </c>
      <c r="Q14" s="18">
        <v>36947199.009999998</v>
      </c>
      <c r="R14" s="18">
        <v>38686818.770000003</v>
      </c>
      <c r="S14" s="18">
        <v>44277030.950000003</v>
      </c>
      <c r="T14" s="18">
        <v>38986186.689999998</v>
      </c>
      <c r="U14" s="18">
        <v>45198525.869999997</v>
      </c>
      <c r="V14" s="18">
        <v>53100148.509999998</v>
      </c>
      <c r="W14" s="18">
        <v>72934406</v>
      </c>
      <c r="X14" s="18">
        <v>61120040.150000356</v>
      </c>
      <c r="Y14" s="18">
        <v>48189316.060000002</v>
      </c>
    </row>
    <row r="15" spans="2:25" ht="15.75" thickBot="1" x14ac:dyDescent="0.3">
      <c r="B15" s="9" t="s">
        <v>64</v>
      </c>
      <c r="C15" s="19">
        <v>758432319.99000049</v>
      </c>
      <c r="D15" s="19">
        <v>623141497.28000021</v>
      </c>
      <c r="E15" s="19">
        <v>747566269.68999994</v>
      </c>
      <c r="F15" s="19">
        <v>746188888.68999875</v>
      </c>
      <c r="G15" s="19">
        <v>864690000.15999579</v>
      </c>
      <c r="H15" s="19">
        <v>756591924.95999634</v>
      </c>
      <c r="I15" s="19">
        <v>753388097.04999876</v>
      </c>
      <c r="J15" s="19">
        <v>764823135.59000134</v>
      </c>
      <c r="K15" s="19">
        <v>603530591.46000028</v>
      </c>
      <c r="L15" s="19">
        <v>506407697.73999786</v>
      </c>
      <c r="M15" s="19">
        <v>715886957.31000543</v>
      </c>
      <c r="N15" s="19">
        <v>691731092.69000077</v>
      </c>
      <c r="O15" s="19">
        <v>800976605.88000226</v>
      </c>
      <c r="P15" s="19">
        <v>558559118.49000001</v>
      </c>
      <c r="Q15" s="19">
        <v>560163107.49000001</v>
      </c>
      <c r="R15" s="19">
        <v>560084368.89999998</v>
      </c>
      <c r="S15" s="19">
        <v>680105839.54000008</v>
      </c>
      <c r="T15" s="19">
        <v>650041448.32999992</v>
      </c>
      <c r="U15" s="19">
        <v>650098313.75999999</v>
      </c>
      <c r="V15" s="19">
        <v>733159374.88999999</v>
      </c>
      <c r="W15" s="19">
        <v>944179467</v>
      </c>
      <c r="X15" s="19">
        <v>733086799.89999771</v>
      </c>
      <c r="Y15" s="19">
        <v>575057269.32999992</v>
      </c>
    </row>
    <row r="16" spans="2:25" ht="5.25" customHeight="1" thickTop="1" x14ac:dyDescent="0.25">
      <c r="B16" s="9"/>
      <c r="C16" s="16"/>
      <c r="D16" s="16"/>
      <c r="E16" s="16"/>
      <c r="F16" s="16"/>
      <c r="G16" s="16"/>
      <c r="H16" s="16"/>
      <c r="I16" s="16"/>
      <c r="J16" s="16"/>
      <c r="K16" s="16"/>
      <c r="L16" s="16"/>
      <c r="M16" s="16"/>
      <c r="N16" s="16"/>
      <c r="O16" s="16"/>
      <c r="P16" s="16"/>
      <c r="Q16" s="16"/>
      <c r="R16" s="16"/>
      <c r="S16" s="16"/>
      <c r="T16" s="16"/>
      <c r="U16" s="16"/>
    </row>
    <row r="17" spans="2:25" x14ac:dyDescent="0.25">
      <c r="B17" s="13" t="s">
        <v>65</v>
      </c>
      <c r="C17" s="20"/>
      <c r="D17" s="20"/>
      <c r="E17" s="20"/>
      <c r="F17" s="20"/>
      <c r="G17" s="21"/>
      <c r="H17" s="21"/>
      <c r="I17" s="21"/>
      <c r="J17" s="21"/>
      <c r="K17" s="21"/>
      <c r="L17" s="21"/>
      <c r="M17" s="21"/>
      <c r="N17" s="21"/>
      <c r="O17" s="21"/>
      <c r="P17" s="21"/>
      <c r="Q17" s="21"/>
      <c r="R17" s="21"/>
      <c r="S17" s="21"/>
      <c r="T17" s="21"/>
      <c r="U17" s="21"/>
    </row>
    <row r="18" spans="2:25" x14ac:dyDescent="0.25">
      <c r="B18" s="9" t="s">
        <v>66</v>
      </c>
      <c r="C18" s="17">
        <v>65540</v>
      </c>
      <c r="D18" s="17">
        <v>54409</v>
      </c>
      <c r="E18" s="17">
        <v>64331</v>
      </c>
      <c r="F18" s="17">
        <v>63952</v>
      </c>
      <c r="G18" s="18">
        <v>76957</v>
      </c>
      <c r="H18" s="18">
        <v>67055</v>
      </c>
      <c r="I18" s="18">
        <v>64970</v>
      </c>
      <c r="J18" s="18">
        <v>62071</v>
      </c>
      <c r="K18" s="18">
        <v>49015</v>
      </c>
      <c r="L18" s="18">
        <v>42240</v>
      </c>
      <c r="M18" s="18">
        <v>57452</v>
      </c>
      <c r="N18" s="18">
        <v>55739</v>
      </c>
      <c r="O18" s="18">
        <v>64887</v>
      </c>
      <c r="P18" s="18">
        <v>42337</v>
      </c>
      <c r="Q18" s="18">
        <v>43364</v>
      </c>
      <c r="R18" s="18">
        <v>43644</v>
      </c>
      <c r="S18" s="18">
        <v>51124</v>
      </c>
      <c r="T18" s="18">
        <v>45905</v>
      </c>
      <c r="U18" s="18">
        <v>46671</v>
      </c>
      <c r="V18" s="18">
        <v>49542</v>
      </c>
      <c r="W18" s="18">
        <v>62424</v>
      </c>
      <c r="X18" s="18">
        <v>48856</v>
      </c>
      <c r="Y18" s="18">
        <v>34046</v>
      </c>
    </row>
    <row r="19" spans="2:25" x14ac:dyDescent="0.25">
      <c r="B19" s="9" t="s">
        <v>67</v>
      </c>
      <c r="C19" s="17">
        <v>11572.052486878254</v>
      </c>
      <c r="D19" s="17">
        <v>11452.912152033658</v>
      </c>
      <c r="E19" s="17">
        <v>11620.622557000001</v>
      </c>
      <c r="F19" s="17">
        <v>11667.952350043743</v>
      </c>
      <c r="G19" s="18">
        <v>11236.014919500463</v>
      </c>
      <c r="H19" s="18">
        <v>11283.154499440656</v>
      </c>
      <c r="I19" s="18">
        <v>11595.938079883246</v>
      </c>
      <c r="J19" s="18">
        <v>12321.746638365761</v>
      </c>
      <c r="K19" s="18">
        <v>12313.181504845499</v>
      </c>
      <c r="L19" s="18">
        <v>11988.818601799241</v>
      </c>
      <c r="M19" s="18">
        <v>12460.609853616994</v>
      </c>
      <c r="N19" s="18">
        <v>12410.181249932739</v>
      </c>
      <c r="O19" s="18">
        <v>12344.176890286344</v>
      </c>
      <c r="P19" s="18">
        <v>13193.167170000001</v>
      </c>
      <c r="Q19" s="18">
        <v>12917.699186</v>
      </c>
      <c r="R19" s="18">
        <v>12833.021009</v>
      </c>
      <c r="S19" s="18">
        <v>13303.063914</v>
      </c>
      <c r="T19" s="18">
        <v>14160.58051</v>
      </c>
      <c r="U19" s="18">
        <v>13929.384709</v>
      </c>
      <c r="V19" s="18">
        <v>14798.743993</v>
      </c>
      <c r="W19" s="18">
        <v>15125</v>
      </c>
      <c r="X19" s="18">
        <v>15005</v>
      </c>
      <c r="Y19" s="18">
        <v>16890.597114</v>
      </c>
    </row>
    <row r="20" spans="2:25" x14ac:dyDescent="0.25">
      <c r="B20" s="9" t="s">
        <v>68</v>
      </c>
      <c r="C20" s="17">
        <v>43918</v>
      </c>
      <c r="D20" s="17">
        <v>52283</v>
      </c>
      <c r="E20" s="17">
        <v>61393</v>
      </c>
      <c r="F20" s="17">
        <v>60942</v>
      </c>
      <c r="G20" s="18">
        <v>72943.000000000189</v>
      </c>
      <c r="H20" s="18">
        <v>64293.000000000233</v>
      </c>
      <c r="I20" s="18">
        <v>62326.000000000175</v>
      </c>
      <c r="J20" s="18">
        <v>59716.00000000024</v>
      </c>
      <c r="K20" s="18">
        <v>47579.000000000029</v>
      </c>
      <c r="L20" s="18">
        <v>41111.000000000029</v>
      </c>
      <c r="M20" s="18">
        <v>55518.000000000095</v>
      </c>
      <c r="N20" s="18">
        <v>53739.000000000116</v>
      </c>
      <c r="O20" s="18">
        <v>61754.0000000004</v>
      </c>
      <c r="P20" s="18">
        <v>41224</v>
      </c>
      <c r="Q20" s="18">
        <v>42092</v>
      </c>
      <c r="R20" s="18">
        <v>42353</v>
      </c>
      <c r="S20" s="18">
        <v>49312</v>
      </c>
      <c r="T20" s="18">
        <v>44462</v>
      </c>
      <c r="U20" s="18">
        <v>45051</v>
      </c>
      <c r="V20" s="18">
        <v>47730</v>
      </c>
      <c r="W20" s="18">
        <v>59549</v>
      </c>
      <c r="X20" s="18">
        <v>46986</v>
      </c>
      <c r="Y20" s="18">
        <v>33354</v>
      </c>
    </row>
    <row r="21" spans="2:25" x14ac:dyDescent="0.25">
      <c r="B21" s="9" t="s">
        <v>69</v>
      </c>
      <c r="C21" s="17">
        <v>17269.281843207813</v>
      </c>
      <c r="D21" s="17">
        <v>11918.625505039865</v>
      </c>
      <c r="E21" s="17">
        <v>12176.734639</v>
      </c>
      <c r="F21" s="17">
        <v>12244.246803353966</v>
      </c>
      <c r="G21" s="18">
        <v>11854.324611820119</v>
      </c>
      <c r="H21" s="18">
        <v>11767.874029209874</v>
      </c>
      <c r="I21" s="18">
        <v>12087.862161056579</v>
      </c>
      <c r="J21" s="18">
        <v>12807.675256045248</v>
      </c>
      <c r="K21" s="18">
        <v>12684.810346161159</v>
      </c>
      <c r="L21" s="18">
        <v>12318.058372211806</v>
      </c>
      <c r="M21" s="18">
        <v>12894.682036636808</v>
      </c>
      <c r="N21" s="18">
        <v>12872.04995794487</v>
      </c>
      <c r="O21" s="18">
        <v>12970.440876380555</v>
      </c>
      <c r="P21" s="18">
        <v>13549.367322</v>
      </c>
      <c r="Q21" s="18">
        <v>13308.065844000001</v>
      </c>
      <c r="R21" s="18">
        <v>13224.195899</v>
      </c>
      <c r="S21" s="18">
        <v>13791.893242</v>
      </c>
      <c r="T21" s="18">
        <v>14620.157625</v>
      </c>
      <c r="U21" s="18">
        <v>14430.274883</v>
      </c>
      <c r="V21" s="18">
        <v>15360.556774999999</v>
      </c>
      <c r="W21" s="18">
        <v>15856</v>
      </c>
      <c r="X21" s="18">
        <v>15602</v>
      </c>
      <c r="Y21" s="18">
        <v>17241.028642000001</v>
      </c>
    </row>
    <row r="22" spans="2:25" ht="5.25" customHeight="1" x14ac:dyDescent="0.25">
      <c r="B22" s="9"/>
      <c r="C22" s="15"/>
      <c r="D22" s="15"/>
      <c r="E22" s="15"/>
      <c r="F22" s="15"/>
      <c r="G22" s="15"/>
      <c r="H22" s="15"/>
      <c r="I22" s="15"/>
      <c r="J22" s="15"/>
      <c r="K22" s="15"/>
      <c r="L22" s="15"/>
      <c r="M22" s="15"/>
      <c r="N22" s="15"/>
      <c r="O22" s="15"/>
      <c r="P22" s="15"/>
      <c r="Q22" s="15"/>
      <c r="R22" s="15"/>
      <c r="S22" s="15"/>
      <c r="T22" s="15"/>
      <c r="U22" s="15"/>
      <c r="W22" s="18"/>
    </row>
    <row r="23" spans="2:25" ht="16.5" x14ac:dyDescent="0.25">
      <c r="B23" s="13" t="s">
        <v>70</v>
      </c>
      <c r="C23" s="15"/>
      <c r="D23" s="15"/>
      <c r="E23" s="15"/>
      <c r="F23" s="15"/>
      <c r="G23" s="15"/>
      <c r="H23" s="15"/>
      <c r="I23" s="15"/>
      <c r="J23" s="15"/>
      <c r="K23" s="15"/>
      <c r="L23" s="15"/>
      <c r="M23" s="15"/>
      <c r="N23" s="15"/>
      <c r="O23" s="15"/>
      <c r="P23" s="15"/>
      <c r="Q23" s="15"/>
      <c r="R23" s="15"/>
      <c r="S23" s="15"/>
      <c r="T23" s="15"/>
      <c r="U23" s="15"/>
      <c r="W23" s="18"/>
    </row>
    <row r="24" spans="2:25" x14ac:dyDescent="0.25">
      <c r="B24" s="9" t="s">
        <v>71</v>
      </c>
      <c r="C24" s="22">
        <v>0.91715024556069991</v>
      </c>
      <c r="D24" s="22">
        <v>0.91896694716944738</v>
      </c>
      <c r="E24" s="22">
        <v>0.91705675720000002</v>
      </c>
      <c r="F24" s="22">
        <v>0.92133188680542377</v>
      </c>
      <c r="G24" s="22">
        <v>0.91872681958043212</v>
      </c>
      <c r="H24" s="22">
        <v>0.91908984358610957</v>
      </c>
      <c r="I24" s="22">
        <v>0.92188397819073264</v>
      </c>
      <c r="J24" s="22">
        <v>0.92450403240553414</v>
      </c>
      <c r="K24" s="22">
        <v>0.92198064112029254</v>
      </c>
      <c r="L24" s="22">
        <v>0.91887718957800713</v>
      </c>
      <c r="M24" s="22">
        <v>0.92733975233260835</v>
      </c>
      <c r="N24" s="22">
        <v>0.92508023395555927</v>
      </c>
      <c r="O24" s="22">
        <v>0.92001220463909739</v>
      </c>
      <c r="P24" s="22">
        <v>0.91970960609999997</v>
      </c>
      <c r="Q24" s="22">
        <v>0.91913387430000004</v>
      </c>
      <c r="R24" s="22">
        <v>0.91793258020000001</v>
      </c>
      <c r="S24" s="22">
        <v>0.92091686669999995</v>
      </c>
      <c r="T24" s="22">
        <v>0.91864458189999998</v>
      </c>
      <c r="U24" s="22">
        <v>0.90831512910000001</v>
      </c>
      <c r="V24" s="22">
        <v>0.89621660869999997</v>
      </c>
      <c r="W24" s="22">
        <v>0.89900000000000002</v>
      </c>
      <c r="X24" s="22">
        <v>0.89700000000000002</v>
      </c>
      <c r="Y24" s="22">
        <v>0.90896226749999998</v>
      </c>
    </row>
    <row r="25" spans="2:25" x14ac:dyDescent="0.25">
      <c r="B25" s="9" t="s">
        <v>72</v>
      </c>
      <c r="C25" s="22">
        <v>8.2849754439299872E-2</v>
      </c>
      <c r="D25" s="22">
        <v>8.1033052830552801E-2</v>
      </c>
      <c r="E25" s="22">
        <v>8.2943242799999997E-2</v>
      </c>
      <c r="F25" s="22">
        <v>7.8668113194576311E-2</v>
      </c>
      <c r="G25" s="22">
        <v>8.127318041956802E-2</v>
      </c>
      <c r="H25" s="22">
        <v>8.0910156413890377E-2</v>
      </c>
      <c r="I25" s="22">
        <v>7.8116021809267022E-2</v>
      </c>
      <c r="J25" s="22">
        <v>7.5495967594465321E-2</v>
      </c>
      <c r="K25" s="22">
        <v>7.8019358879707748E-2</v>
      </c>
      <c r="L25" s="22">
        <v>8.1122810421993138E-2</v>
      </c>
      <c r="M25" s="22">
        <v>7.2660247667391611E-2</v>
      </c>
      <c r="N25" s="22">
        <v>7.4919766044440533E-2</v>
      </c>
      <c r="O25" s="22">
        <v>7.9987795360902877E-2</v>
      </c>
      <c r="P25" s="22">
        <v>8.0290393900000007E-2</v>
      </c>
      <c r="Q25" s="22">
        <v>8.0866125699999999E-2</v>
      </c>
      <c r="R25" s="22">
        <v>8.2067419799999999E-2</v>
      </c>
      <c r="S25" s="22">
        <v>7.9083133299999997E-2</v>
      </c>
      <c r="T25" s="22">
        <v>8.1355418099999993E-2</v>
      </c>
      <c r="U25" s="22">
        <v>9.1684870900000007E-2</v>
      </c>
      <c r="V25" s="22">
        <v>0.1037833913</v>
      </c>
      <c r="W25" s="22">
        <v>0.10100000000000001</v>
      </c>
      <c r="X25" s="22">
        <v>0.10299999999999999</v>
      </c>
      <c r="Y25" s="22">
        <v>9.1037732499999996E-2</v>
      </c>
    </row>
    <row r="26" spans="2:25" ht="15.75" thickBot="1" x14ac:dyDescent="0.3">
      <c r="B26" s="9"/>
      <c r="C26" s="23">
        <v>0.99999999999999978</v>
      </c>
      <c r="D26" s="23">
        <v>1.0000000000000002</v>
      </c>
      <c r="E26" s="23">
        <v>1</v>
      </c>
      <c r="F26" s="23">
        <v>1</v>
      </c>
      <c r="G26" s="23">
        <v>1.0000000000000002</v>
      </c>
      <c r="H26" s="23">
        <v>1</v>
      </c>
      <c r="I26" s="23">
        <v>0.99999999999999967</v>
      </c>
      <c r="J26" s="23">
        <v>0.99999999999999944</v>
      </c>
      <c r="K26" s="23">
        <v>1.0000000000000002</v>
      </c>
      <c r="L26" s="23">
        <v>1.0000000000000002</v>
      </c>
      <c r="M26" s="23">
        <v>1</v>
      </c>
      <c r="N26" s="23">
        <v>0.99999999999999978</v>
      </c>
      <c r="O26" s="23">
        <v>1.0000000000000002</v>
      </c>
      <c r="P26" s="23">
        <v>1</v>
      </c>
      <c r="Q26" s="23">
        <v>1</v>
      </c>
      <c r="R26" s="23">
        <v>1</v>
      </c>
      <c r="S26" s="23">
        <v>1</v>
      </c>
      <c r="T26" s="23">
        <v>1</v>
      </c>
      <c r="U26" s="23">
        <v>1</v>
      </c>
      <c r="V26" s="23">
        <v>1</v>
      </c>
      <c r="W26" s="23">
        <v>1</v>
      </c>
      <c r="X26" s="23">
        <v>1</v>
      </c>
      <c r="Y26" s="23">
        <v>1</v>
      </c>
    </row>
    <row r="27" spans="2:25" ht="5.25" customHeight="1" thickTop="1" x14ac:dyDescent="0.25">
      <c r="B27" s="9"/>
      <c r="C27" s="16"/>
      <c r="D27" s="16"/>
      <c r="E27" s="16"/>
      <c r="F27" s="16"/>
      <c r="G27" s="16"/>
      <c r="H27" s="16"/>
      <c r="I27" s="16"/>
      <c r="J27" s="16"/>
      <c r="K27" s="16"/>
      <c r="L27" s="16"/>
      <c r="M27" s="16"/>
      <c r="N27" s="16"/>
      <c r="O27" s="16"/>
      <c r="P27" s="16"/>
      <c r="Q27" s="16"/>
      <c r="R27" s="16"/>
      <c r="S27" s="16"/>
      <c r="T27" s="16"/>
      <c r="U27" s="16"/>
    </row>
    <row r="28" spans="2:25" ht="16.5" x14ac:dyDescent="0.25">
      <c r="B28" s="13" t="s">
        <v>73</v>
      </c>
      <c r="C28" s="16"/>
      <c r="D28" s="16"/>
      <c r="E28" s="16"/>
      <c r="F28" s="16"/>
      <c r="G28" s="16"/>
      <c r="H28" s="16"/>
      <c r="I28" s="16"/>
      <c r="J28" s="16"/>
      <c r="K28" s="16"/>
      <c r="L28" s="16"/>
      <c r="M28" s="16"/>
      <c r="N28" s="16"/>
      <c r="O28" s="16"/>
      <c r="P28" s="16"/>
      <c r="Q28" s="16"/>
      <c r="R28" s="16"/>
      <c r="S28" s="16"/>
      <c r="T28" s="16"/>
      <c r="U28" s="16"/>
    </row>
    <row r="29" spans="2:25" x14ac:dyDescent="0.25">
      <c r="B29" s="9" t="s">
        <v>74</v>
      </c>
      <c r="C29" s="24">
        <v>746.32998788148893</v>
      </c>
      <c r="D29" s="24">
        <v>747.41448749304084</v>
      </c>
      <c r="E29" s="24">
        <v>747.19612171999995</v>
      </c>
      <c r="F29" s="24">
        <v>747.59251551656541</v>
      </c>
      <c r="G29" s="24">
        <v>746.05082947939229</v>
      </c>
      <c r="H29" s="24">
        <v>746.55815273562041</v>
      </c>
      <c r="I29" s="24">
        <v>746.5504408724729</v>
      </c>
      <c r="J29" s="24">
        <v>745.98064568713414</v>
      </c>
      <c r="K29" s="24">
        <v>745.92255405740525</v>
      </c>
      <c r="L29" s="24">
        <v>745.63462930211938</v>
      </c>
      <c r="M29" s="24">
        <v>745.16950863958027</v>
      </c>
      <c r="N29" s="24">
        <v>743.68596371456078</v>
      </c>
      <c r="O29" s="24">
        <v>742.84646301416672</v>
      </c>
      <c r="P29" s="24">
        <v>742.20388151999998</v>
      </c>
      <c r="Q29" s="24">
        <v>742.07230541000001</v>
      </c>
      <c r="R29" s="24">
        <v>741.46919175000005</v>
      </c>
      <c r="S29" s="24">
        <v>743.44965762000004</v>
      </c>
      <c r="T29" s="24">
        <v>743.84382051</v>
      </c>
      <c r="U29" s="24">
        <v>743.29915806999998</v>
      </c>
      <c r="V29" s="24">
        <v>743.75142705999997</v>
      </c>
      <c r="W29" s="24">
        <v>743</v>
      </c>
      <c r="X29" s="24">
        <v>743.1309868785155</v>
      </c>
      <c r="Y29" s="24">
        <v>744.22040572000003</v>
      </c>
    </row>
    <row r="30" spans="2:25" x14ac:dyDescent="0.25">
      <c r="B30" s="9" t="s">
        <v>75</v>
      </c>
      <c r="C30" s="24">
        <v>741.27715697976294</v>
      </c>
      <c r="D30" s="24">
        <v>743.14782894331745</v>
      </c>
      <c r="E30" s="24">
        <v>745.34625028999994</v>
      </c>
      <c r="F30" s="24">
        <v>745.25268452437444</v>
      </c>
      <c r="G30" s="24">
        <v>744.03679072574982</v>
      </c>
      <c r="H30" s="24">
        <v>744.89865527625079</v>
      </c>
      <c r="I30" s="24">
        <v>743.94069642100442</v>
      </c>
      <c r="J30" s="24">
        <v>742.49675701974536</v>
      </c>
      <c r="K30" s="24">
        <v>744.35718907099704</v>
      </c>
      <c r="L30" s="24">
        <v>744.35611254534183</v>
      </c>
      <c r="M30" s="24">
        <v>742.23389672343342</v>
      </c>
      <c r="N30" s="24">
        <v>740.89326384927267</v>
      </c>
      <c r="O30" s="24">
        <v>741.61453554018328</v>
      </c>
      <c r="P30" s="24">
        <v>742.92309017000002</v>
      </c>
      <c r="Q30" s="24">
        <v>744.66285785000002</v>
      </c>
      <c r="R30" s="24">
        <v>744.88568935000001</v>
      </c>
      <c r="S30" s="24">
        <v>744.51443871000004</v>
      </c>
      <c r="T30" s="24">
        <v>741.53658342999995</v>
      </c>
      <c r="U30" s="24">
        <v>740.87807447</v>
      </c>
      <c r="V30" s="24">
        <v>738.21429814999999</v>
      </c>
      <c r="W30" s="24">
        <v>738</v>
      </c>
      <c r="X30" s="24">
        <v>736.58938722670791</v>
      </c>
      <c r="Y30" s="24">
        <v>737.31817925999997</v>
      </c>
    </row>
    <row r="31" spans="2:25" ht="5.25" customHeight="1" x14ac:dyDescent="0.25">
      <c r="B31" s="9"/>
      <c r="C31" s="24"/>
      <c r="D31" s="24"/>
      <c r="E31" s="24"/>
      <c r="F31" s="24"/>
      <c r="G31" s="24"/>
      <c r="H31" s="24"/>
      <c r="I31" s="24"/>
      <c r="J31" s="24"/>
      <c r="K31" s="24"/>
      <c r="L31" s="24"/>
      <c r="M31" s="24"/>
      <c r="N31" s="24"/>
      <c r="O31" s="24"/>
      <c r="P31" s="24"/>
      <c r="Q31" s="24"/>
      <c r="R31" s="24"/>
      <c r="S31" s="24"/>
      <c r="T31" s="24"/>
      <c r="U31" s="24"/>
      <c r="V31" s="24"/>
      <c r="W31" s="24"/>
      <c r="X31" s="24"/>
      <c r="Y31" s="24"/>
    </row>
    <row r="32" spans="2:25" x14ac:dyDescent="0.25">
      <c r="B32" s="9" t="s">
        <v>76</v>
      </c>
      <c r="C32" s="24">
        <v>749.14601679257737</v>
      </c>
      <c r="D32" s="24">
        <v>749.87979267527248</v>
      </c>
      <c r="E32" s="24">
        <v>749.71317059</v>
      </c>
      <c r="F32" s="24">
        <v>749.82867784389555</v>
      </c>
      <c r="G32" s="24">
        <v>748.38034370933349</v>
      </c>
      <c r="H32" s="24">
        <v>748.63966910323734</v>
      </c>
      <c r="I32" s="24">
        <v>748.47579483402103</v>
      </c>
      <c r="J32" s="24">
        <v>747.77216510523238</v>
      </c>
      <c r="K32" s="24">
        <v>747.8001962110194</v>
      </c>
      <c r="L32" s="24">
        <v>747.58415905142533</v>
      </c>
      <c r="M32" s="24">
        <v>746.80125902004409</v>
      </c>
      <c r="N32" s="24">
        <v>745.48356608101574</v>
      </c>
      <c r="O32" s="24">
        <v>744.66380925379735</v>
      </c>
      <c r="P32" s="24">
        <v>744.07661530999997</v>
      </c>
      <c r="Q32" s="24">
        <v>743.94353269999999</v>
      </c>
      <c r="R32" s="24">
        <v>743.37122398999998</v>
      </c>
      <c r="S32" s="24">
        <v>745.26177113999995</v>
      </c>
      <c r="T32" s="24">
        <v>745.78762981</v>
      </c>
      <c r="U32" s="24">
        <v>745.27628296</v>
      </c>
      <c r="V32" s="24">
        <v>745.68723047000003</v>
      </c>
      <c r="W32" s="24">
        <v>745</v>
      </c>
      <c r="X32" s="24">
        <v>744.94379719987114</v>
      </c>
      <c r="Y32" s="24">
        <v>745.66731964999997</v>
      </c>
    </row>
    <row r="33" spans="2:25" x14ac:dyDescent="0.25">
      <c r="B33" s="9" t="s">
        <v>77</v>
      </c>
      <c r="C33" s="24">
        <v>745.07698001865947</v>
      </c>
      <c r="D33" s="24">
        <v>746.56081649581847</v>
      </c>
      <c r="E33" s="24">
        <v>748.70144456000003</v>
      </c>
      <c r="F33" s="24">
        <v>748.39934653407227</v>
      </c>
      <c r="G33" s="24">
        <v>747.51495157916918</v>
      </c>
      <c r="H33" s="24">
        <v>748.23763939543358</v>
      </c>
      <c r="I33" s="24">
        <v>747.01407468820844</v>
      </c>
      <c r="J33" s="24">
        <v>745.47783429508672</v>
      </c>
      <c r="K33" s="24">
        <v>747.33011535972503</v>
      </c>
      <c r="L33" s="24">
        <v>747.60418494786745</v>
      </c>
      <c r="M33" s="24">
        <v>745.24767819818442</v>
      </c>
      <c r="N33" s="24">
        <v>744.2612497732058</v>
      </c>
      <c r="O33" s="24">
        <v>744.88015452726518</v>
      </c>
      <c r="P33" s="24">
        <v>746.0658105</v>
      </c>
      <c r="Q33" s="24">
        <v>747.55916482999999</v>
      </c>
      <c r="R33" s="24">
        <v>747.87600984999995</v>
      </c>
      <c r="S33" s="24">
        <v>747.79348044000005</v>
      </c>
      <c r="T33" s="24">
        <v>745.08165326000005</v>
      </c>
      <c r="U33" s="24">
        <v>744.71346968</v>
      </c>
      <c r="V33" s="24">
        <v>742.48748637999995</v>
      </c>
      <c r="W33" s="24">
        <v>742</v>
      </c>
      <c r="X33" s="24">
        <v>741.04637510242321</v>
      </c>
      <c r="Y33" s="24">
        <v>741.11355794999997</v>
      </c>
    </row>
    <row r="34" spans="2:25" ht="5.25" customHeight="1" x14ac:dyDescent="0.25">
      <c r="B34" s="9"/>
      <c r="C34" s="24"/>
      <c r="D34" s="24"/>
      <c r="E34" s="24"/>
      <c r="F34" s="24"/>
      <c r="G34" s="24"/>
      <c r="H34" s="24"/>
      <c r="I34" s="24"/>
      <c r="J34" s="24"/>
      <c r="K34" s="24"/>
      <c r="L34" s="24"/>
      <c r="M34" s="24"/>
      <c r="N34" s="24"/>
      <c r="O34" s="24"/>
      <c r="P34" s="24"/>
      <c r="Q34" s="24"/>
      <c r="R34" s="24"/>
      <c r="S34" s="24"/>
      <c r="T34" s="24"/>
      <c r="U34" s="24"/>
      <c r="V34" s="24"/>
      <c r="W34" s="24"/>
      <c r="X34" s="24"/>
      <c r="Y34" s="24"/>
    </row>
    <row r="35" spans="2:25" x14ac:dyDescent="0.25">
      <c r="B35" s="9" t="s">
        <v>78</v>
      </c>
      <c r="C35" s="24">
        <v>715.15643009866824</v>
      </c>
      <c r="D35" s="24">
        <v>719.45634081060871</v>
      </c>
      <c r="E35" s="24">
        <v>719.36652894999997</v>
      </c>
      <c r="F35" s="24">
        <v>721.4034082330644</v>
      </c>
      <c r="G35" s="24">
        <v>719.71757675560707</v>
      </c>
      <c r="H35" s="24">
        <v>722.91340110588294</v>
      </c>
      <c r="I35" s="24">
        <v>723.8284316305793</v>
      </c>
      <c r="J35" s="24">
        <v>724.04216368694517</v>
      </c>
      <c r="K35" s="24">
        <v>723.73383395716439</v>
      </c>
      <c r="L35" s="24">
        <v>723.55232707760683</v>
      </c>
      <c r="M35" s="24">
        <v>724.34399479578599</v>
      </c>
      <c r="N35" s="24">
        <v>721.48986640254304</v>
      </c>
      <c r="O35" s="24">
        <v>721.94351509614967</v>
      </c>
      <c r="P35" s="24">
        <v>720.75210919000006</v>
      </c>
      <c r="Q35" s="24">
        <v>720.80371636999996</v>
      </c>
      <c r="R35" s="24">
        <v>720.19476440000005</v>
      </c>
      <c r="S35" s="24">
        <v>722.34773820999999</v>
      </c>
      <c r="T35" s="24">
        <v>721.89482277000002</v>
      </c>
      <c r="U35" s="24">
        <v>723.71193033999998</v>
      </c>
      <c r="V35" s="24">
        <v>727.03488748999996</v>
      </c>
      <c r="W35" s="24">
        <v>726</v>
      </c>
      <c r="X35" s="24">
        <v>727.32059828153467</v>
      </c>
      <c r="Y35" s="24">
        <v>729.77375673999995</v>
      </c>
    </row>
    <row r="36" spans="2:25" x14ac:dyDescent="0.25">
      <c r="B36" s="9" t="s">
        <v>79</v>
      </c>
      <c r="C36" s="24">
        <v>699.24789245979844</v>
      </c>
      <c r="D36" s="24">
        <v>704.43131636019928</v>
      </c>
      <c r="E36" s="24">
        <v>708.13894608999999</v>
      </c>
      <c r="F36" s="24">
        <v>708.35318465566604</v>
      </c>
      <c r="G36" s="24">
        <v>704.6859210584222</v>
      </c>
      <c r="H36" s="24">
        <v>706.9363197323496</v>
      </c>
      <c r="I36" s="24">
        <v>707.6429993225139</v>
      </c>
      <c r="J36" s="24">
        <v>705.98257208188386</v>
      </c>
      <c r="K36" s="24">
        <v>709.23018551788891</v>
      </c>
      <c r="L36" s="24">
        <v>707.5584157191355</v>
      </c>
      <c r="M36" s="24">
        <v>703.77603731695831</v>
      </c>
      <c r="N36" s="24">
        <v>699.30667901369748</v>
      </c>
      <c r="O36" s="24">
        <v>704.05161871552832</v>
      </c>
      <c r="P36" s="24">
        <v>706.92388856000002</v>
      </c>
      <c r="Q36" s="24">
        <v>711.73937402000001</v>
      </c>
      <c r="R36" s="24">
        <v>711.43478865999998</v>
      </c>
      <c r="S36" s="24">
        <v>706.33043486999998</v>
      </c>
      <c r="T36" s="24">
        <v>701.46260494000001</v>
      </c>
      <c r="U36" s="24">
        <v>702.88110220999999</v>
      </c>
      <c r="V36" s="24">
        <v>701.29234479000002</v>
      </c>
      <c r="W36" s="24">
        <v>700</v>
      </c>
      <c r="X36" s="24">
        <v>697.70511333829052</v>
      </c>
      <c r="Y36" s="24">
        <v>699.36865270999999</v>
      </c>
    </row>
    <row r="37" spans="2:25" ht="5.25" customHeight="1" x14ac:dyDescent="0.25">
      <c r="B37" s="9"/>
      <c r="C37" s="24"/>
      <c r="D37" s="24"/>
      <c r="E37" s="24"/>
      <c r="F37" s="24"/>
      <c r="G37" s="24"/>
      <c r="H37" s="24"/>
      <c r="I37" s="24"/>
      <c r="J37" s="24"/>
      <c r="K37" s="24"/>
      <c r="L37" s="24"/>
      <c r="M37" s="24"/>
      <c r="N37" s="24"/>
      <c r="O37" s="24"/>
      <c r="P37" s="24"/>
      <c r="Q37" s="24"/>
      <c r="R37" s="24"/>
      <c r="S37" s="24"/>
      <c r="T37" s="24"/>
      <c r="U37" s="24"/>
    </row>
    <row r="38" spans="2:25" ht="16.5" x14ac:dyDescent="0.25">
      <c r="B38" s="13" t="s">
        <v>80</v>
      </c>
      <c r="C38" s="16"/>
      <c r="D38" s="16"/>
      <c r="E38" s="16"/>
      <c r="F38" s="16"/>
      <c r="G38" s="16"/>
      <c r="H38" s="16"/>
      <c r="I38" s="16"/>
      <c r="J38" s="16"/>
      <c r="K38" s="16"/>
      <c r="L38" s="16"/>
      <c r="M38" s="16"/>
      <c r="N38" s="16"/>
      <c r="O38" s="16"/>
      <c r="P38" s="16"/>
      <c r="Q38" s="16"/>
      <c r="R38" s="16"/>
      <c r="S38" s="16"/>
      <c r="T38" s="16"/>
      <c r="U38" s="16"/>
    </row>
    <row r="39" spans="2:25" x14ac:dyDescent="0.25">
      <c r="B39" s="9" t="s">
        <v>81</v>
      </c>
      <c r="C39" s="16"/>
      <c r="D39" s="16"/>
      <c r="E39" s="16"/>
      <c r="F39" s="16"/>
      <c r="G39" s="16"/>
      <c r="H39" s="16"/>
      <c r="I39" s="16"/>
      <c r="J39" s="16"/>
      <c r="K39" s="16"/>
      <c r="L39" s="16"/>
      <c r="M39" s="16"/>
      <c r="N39" s="16"/>
      <c r="O39" s="16"/>
      <c r="P39" s="16"/>
      <c r="Q39" s="16"/>
      <c r="R39" s="16"/>
      <c r="S39" s="16"/>
      <c r="T39" s="16"/>
      <c r="U39" s="16"/>
    </row>
    <row r="40" spans="2:25" x14ac:dyDescent="0.25">
      <c r="B40" s="9" t="s">
        <v>82</v>
      </c>
      <c r="C40" s="25">
        <v>0.20065814419934871</v>
      </c>
      <c r="D40" s="25">
        <v>0.21008656037422507</v>
      </c>
      <c r="E40" s="22">
        <v>0.21049437439999999</v>
      </c>
      <c r="F40" s="25">
        <v>0.21090451213537337</v>
      </c>
      <c r="G40" s="22">
        <v>0.21112299750918984</v>
      </c>
      <c r="H40" s="22">
        <v>0.21152863091746832</v>
      </c>
      <c r="I40" s="22">
        <v>0.21089145570805515</v>
      </c>
      <c r="J40" s="22">
        <v>0.21137315391916056</v>
      </c>
      <c r="K40" s="22">
        <v>0.21126095002335912</v>
      </c>
      <c r="L40" s="22">
        <v>0.21231964101225609</v>
      </c>
      <c r="M40" s="22">
        <v>0.22248378092887885</v>
      </c>
      <c r="N40" s="22">
        <v>0.21363627341850169</v>
      </c>
      <c r="O40" s="22">
        <v>0.20007680985130949</v>
      </c>
      <c r="P40" s="22">
        <v>0.20042780199999999</v>
      </c>
      <c r="Q40" s="22">
        <v>0.200033251</v>
      </c>
      <c r="R40" s="22">
        <v>0.20001370660000001</v>
      </c>
      <c r="S40" s="22">
        <v>0.1989273798</v>
      </c>
      <c r="T40" s="22">
        <v>0.20004541419999999</v>
      </c>
      <c r="U40" s="22">
        <v>0.1890120733</v>
      </c>
      <c r="V40" s="22">
        <v>0.180087784</v>
      </c>
      <c r="W40" s="22">
        <v>0.18099999999999999</v>
      </c>
      <c r="X40" s="22">
        <v>0.16914587540000001</v>
      </c>
      <c r="Y40" s="22">
        <v>0.16914587540000001</v>
      </c>
    </row>
    <row r="41" spans="2:25" x14ac:dyDescent="0.25">
      <c r="B41" s="9" t="s">
        <v>83</v>
      </c>
      <c r="C41" s="25">
        <v>0.32083687989880039</v>
      </c>
      <c r="D41" s="25">
        <v>0.32030934393109944</v>
      </c>
      <c r="E41" s="22">
        <v>0.32019913849999998</v>
      </c>
      <c r="F41" s="25">
        <v>0.31921745765763815</v>
      </c>
      <c r="G41" s="22">
        <v>0.31830235744495133</v>
      </c>
      <c r="H41" s="22">
        <v>0.30814404847411936</v>
      </c>
      <c r="I41" s="22">
        <v>0.3076945988099532</v>
      </c>
      <c r="J41" s="22">
        <v>0.30652743488093959</v>
      </c>
      <c r="K41" s="22">
        <v>0.30674170512576221</v>
      </c>
      <c r="L41" s="22">
        <v>0.30470385268358113</v>
      </c>
      <c r="M41" s="22">
        <v>0.29342858794260229</v>
      </c>
      <c r="N41" s="22">
        <v>0.31100956843415034</v>
      </c>
      <c r="O41" s="22">
        <v>0.3099793056717558</v>
      </c>
      <c r="P41" s="22">
        <v>0.30987688489999998</v>
      </c>
      <c r="Q41" s="22">
        <v>0.31004501490000003</v>
      </c>
      <c r="R41" s="22">
        <v>0.31001045230000002</v>
      </c>
      <c r="S41" s="22">
        <v>0.33065359490000001</v>
      </c>
      <c r="T41" s="22">
        <v>0.34008928710000003</v>
      </c>
      <c r="U41" s="22">
        <v>0.34061352830000002</v>
      </c>
      <c r="V41" s="22">
        <v>0.34988449160000001</v>
      </c>
      <c r="W41" s="22">
        <v>0.34899999999999998</v>
      </c>
      <c r="X41" s="22">
        <v>0.35637180060000001</v>
      </c>
      <c r="Y41" s="22">
        <v>0.35637180060000001</v>
      </c>
    </row>
    <row r="42" spans="2:25" x14ac:dyDescent="0.25">
      <c r="B42" s="9" t="s">
        <v>84</v>
      </c>
      <c r="C42" s="25">
        <v>0.47850497590185093</v>
      </c>
      <c r="D42" s="25">
        <v>0.46960409569467565</v>
      </c>
      <c r="E42" s="22">
        <v>0.4693064871</v>
      </c>
      <c r="F42" s="25">
        <v>0.4698780302069886</v>
      </c>
      <c r="G42" s="22">
        <v>0.47057464504586421</v>
      </c>
      <c r="H42" s="22">
        <v>0.48032732060841604</v>
      </c>
      <c r="I42" s="22">
        <v>0.48141394548197103</v>
      </c>
      <c r="J42" s="22">
        <v>0.48209941119989858</v>
      </c>
      <c r="K42" s="22">
        <v>0.48199734485087598</v>
      </c>
      <c r="L42" s="22">
        <v>0.48297650630416478</v>
      </c>
      <c r="M42" s="22">
        <v>0.48408763112851894</v>
      </c>
      <c r="N42" s="22">
        <v>0.47535415814734799</v>
      </c>
      <c r="O42" s="22">
        <v>0.48994388447693471</v>
      </c>
      <c r="P42" s="22">
        <v>0.48969531309999997</v>
      </c>
      <c r="Q42" s="22">
        <v>0.489921734</v>
      </c>
      <c r="R42" s="22">
        <v>0.48997584100000002</v>
      </c>
      <c r="S42" s="22">
        <v>0.47041902520000001</v>
      </c>
      <c r="T42" s="22">
        <v>0.45986529869999998</v>
      </c>
      <c r="U42" s="22">
        <v>0.4703743984</v>
      </c>
      <c r="V42" s="22">
        <v>0.47002772440000001</v>
      </c>
      <c r="W42" s="22">
        <v>0.47</v>
      </c>
      <c r="X42" s="22">
        <v>0.47448232400000001</v>
      </c>
      <c r="Y42" s="22">
        <v>0.47448232400000001</v>
      </c>
    </row>
    <row r="43" spans="2:25" ht="15.75" thickBot="1" x14ac:dyDescent="0.3">
      <c r="B43" s="9"/>
      <c r="C43" s="26">
        <v>1</v>
      </c>
      <c r="D43" s="26">
        <v>1.0000000000000002</v>
      </c>
      <c r="E43" s="26">
        <v>1</v>
      </c>
      <c r="F43" s="26">
        <v>1</v>
      </c>
      <c r="G43" s="26">
        <v>1.0000000000000053</v>
      </c>
      <c r="H43" s="26">
        <v>1.0000000000000038</v>
      </c>
      <c r="I43" s="26">
        <v>0.99999999999997935</v>
      </c>
      <c r="J43" s="26">
        <v>0.99999999999999867</v>
      </c>
      <c r="K43" s="26">
        <v>0.99999999999999734</v>
      </c>
      <c r="L43" s="26">
        <v>1.000000000000002</v>
      </c>
      <c r="M43" s="26">
        <v>1</v>
      </c>
      <c r="N43" s="26">
        <v>1</v>
      </c>
      <c r="O43" s="26">
        <v>1</v>
      </c>
      <c r="P43" s="26">
        <v>1</v>
      </c>
      <c r="Q43" s="26">
        <v>0.99999999989999999</v>
      </c>
      <c r="R43" s="26">
        <v>0.9999999999000001</v>
      </c>
      <c r="S43" s="26">
        <v>0.99999999989999999</v>
      </c>
      <c r="T43" s="26">
        <v>1</v>
      </c>
      <c r="U43" s="26">
        <v>1</v>
      </c>
      <c r="V43" s="26">
        <v>1</v>
      </c>
      <c r="W43" s="26">
        <v>1</v>
      </c>
      <c r="X43" s="26">
        <v>1</v>
      </c>
      <c r="Y43" s="26">
        <v>1</v>
      </c>
    </row>
    <row r="44" spans="2:25" ht="5.25" customHeight="1" thickTop="1" x14ac:dyDescent="0.25">
      <c r="B44" s="9"/>
      <c r="C44" s="15"/>
      <c r="D44" s="15"/>
      <c r="E44" s="15"/>
      <c r="F44" s="15"/>
      <c r="G44" s="15"/>
      <c r="H44" s="15"/>
      <c r="I44" s="15"/>
      <c r="J44" s="15"/>
      <c r="K44" s="15"/>
      <c r="L44" s="15"/>
      <c r="M44" s="15"/>
      <c r="N44" s="15"/>
      <c r="O44" s="15"/>
      <c r="P44" s="15"/>
      <c r="Q44" s="15"/>
      <c r="R44" s="15"/>
      <c r="S44" s="15"/>
      <c r="T44" s="15"/>
      <c r="U44" s="15"/>
    </row>
    <row r="45" spans="2:25" ht="16.5" x14ac:dyDescent="0.25">
      <c r="B45" s="13" t="s">
        <v>85</v>
      </c>
      <c r="C45" s="17"/>
      <c r="D45" s="17"/>
      <c r="E45" s="17"/>
      <c r="F45" s="17"/>
      <c r="G45" s="18"/>
      <c r="H45" s="18"/>
      <c r="I45" s="18"/>
      <c r="J45" s="18"/>
      <c r="K45" s="18"/>
      <c r="L45" s="18"/>
      <c r="M45" s="18"/>
      <c r="N45" s="18"/>
      <c r="O45" s="18"/>
      <c r="P45" s="18"/>
      <c r="Q45" s="18"/>
      <c r="R45" s="18"/>
      <c r="S45" s="18"/>
      <c r="T45" s="18"/>
      <c r="U45" s="18"/>
    </row>
    <row r="46" spans="2:25" x14ac:dyDescent="0.25">
      <c r="B46" s="9" t="s">
        <v>86</v>
      </c>
      <c r="C46" s="27">
        <v>130</v>
      </c>
      <c r="D46" s="27">
        <v>135</v>
      </c>
      <c r="E46" s="27">
        <v>133</v>
      </c>
      <c r="F46" s="27">
        <v>131</v>
      </c>
      <c r="G46" s="28">
        <v>131</v>
      </c>
      <c r="H46" s="28">
        <v>135.17655024985621</v>
      </c>
      <c r="I46" s="28">
        <v>139.22741484613172</v>
      </c>
      <c r="J46" s="28">
        <v>139.13319964050396</v>
      </c>
      <c r="K46" s="28">
        <v>137.70174181400688</v>
      </c>
      <c r="L46" s="28">
        <v>135.87569388229917</v>
      </c>
      <c r="M46" s="28">
        <v>140.38494567388653</v>
      </c>
      <c r="N46" s="28">
        <v>139.35172926183483</v>
      </c>
      <c r="O46" s="28">
        <v>139.46445217799658</v>
      </c>
      <c r="P46" s="28">
        <v>144.29150748999999</v>
      </c>
      <c r="Q46" s="28">
        <v>142.74901929999999</v>
      </c>
      <c r="R46" s="28">
        <v>142.67901032</v>
      </c>
      <c r="S46" s="28">
        <v>144.55618605000001</v>
      </c>
      <c r="T46" s="28">
        <v>159.86970575999999</v>
      </c>
      <c r="U46" s="28">
        <v>158.84814165</v>
      </c>
      <c r="V46" s="28">
        <v>172.02391592999999</v>
      </c>
      <c r="W46" s="28">
        <v>170</v>
      </c>
      <c r="X46" s="28">
        <v>170.51108913735843</v>
      </c>
      <c r="Y46" s="28">
        <v>178.02530766000001</v>
      </c>
    </row>
    <row r="47" spans="2:25" x14ac:dyDescent="0.25">
      <c r="B47" s="9" t="s">
        <v>87</v>
      </c>
      <c r="C47" s="17">
        <v>22</v>
      </c>
      <c r="D47" s="17">
        <v>23</v>
      </c>
      <c r="E47" s="17">
        <v>21</v>
      </c>
      <c r="F47" s="17">
        <v>20</v>
      </c>
      <c r="G47" s="18">
        <v>22</v>
      </c>
      <c r="H47" s="18">
        <v>20</v>
      </c>
      <c r="I47" s="18">
        <v>23.500806051423069</v>
      </c>
      <c r="J47" s="18">
        <v>21.919667332688693</v>
      </c>
      <c r="K47" s="18">
        <v>20.658524040457703</v>
      </c>
      <c r="L47" s="18">
        <v>20.845325050131223</v>
      </c>
      <c r="M47" s="18">
        <v>21.644907816368097</v>
      </c>
      <c r="N47" s="18">
        <v>21.861451437019831</v>
      </c>
      <c r="O47" s="18">
        <v>17.481904240950847</v>
      </c>
      <c r="P47" s="18">
        <v>19.677908155000001</v>
      </c>
      <c r="Q47" s="18">
        <v>18.180119835999999</v>
      </c>
      <c r="R47" s="18">
        <v>18.046415928999998</v>
      </c>
      <c r="S47" s="18">
        <v>18.244675349000001</v>
      </c>
      <c r="T47" s="18">
        <v>22.937135124000001</v>
      </c>
      <c r="U47" s="18">
        <v>19.50818898</v>
      </c>
      <c r="V47" s="28">
        <v>20.610969048000001</v>
      </c>
      <c r="W47" s="28">
        <v>20</v>
      </c>
      <c r="X47" s="28">
        <v>18.749230274999999</v>
      </c>
      <c r="Y47" s="28">
        <v>21.166836555</v>
      </c>
    </row>
    <row r="48" spans="2:25" x14ac:dyDescent="0.25">
      <c r="B48" s="9" t="s">
        <v>88</v>
      </c>
      <c r="C48" s="17">
        <v>10</v>
      </c>
      <c r="D48" s="17">
        <v>11</v>
      </c>
      <c r="E48" s="17">
        <v>12</v>
      </c>
      <c r="F48" s="17">
        <v>12</v>
      </c>
      <c r="G48" s="18">
        <v>11</v>
      </c>
      <c r="H48" s="18">
        <v>15</v>
      </c>
      <c r="I48" s="18">
        <v>13.064941112667544</v>
      </c>
      <c r="J48" s="18">
        <v>14.415658118097285</v>
      </c>
      <c r="K48" s="18">
        <v>14.31870943759251</v>
      </c>
      <c r="L48" s="18">
        <v>13.813063971805981</v>
      </c>
      <c r="M48" s="18">
        <v>15.556333902275115</v>
      </c>
      <c r="N48" s="18">
        <v>15.278343923466311</v>
      </c>
      <c r="O48" s="18">
        <v>18.532154879799172</v>
      </c>
      <c r="P48" s="18">
        <v>19.496051938000001</v>
      </c>
      <c r="Q48" s="18">
        <v>19.651291014000002</v>
      </c>
      <c r="R48" s="18">
        <v>21.061653539999998</v>
      </c>
      <c r="S48" s="18">
        <v>19.393428863</v>
      </c>
      <c r="T48" s="18">
        <v>15.068579521</v>
      </c>
      <c r="U48" s="18">
        <v>15.787380375</v>
      </c>
      <c r="V48" s="28">
        <v>15.856442942999999</v>
      </c>
      <c r="W48" s="28">
        <v>14</v>
      </c>
      <c r="X48" s="28">
        <v>15.676994061968919</v>
      </c>
      <c r="Y48" s="28">
        <v>11.743212643</v>
      </c>
    </row>
    <row r="49" spans="2:25" ht="5.25" customHeight="1" x14ac:dyDescent="0.25">
      <c r="B49" s="9"/>
      <c r="C49" s="15"/>
      <c r="D49" s="15"/>
      <c r="E49" s="15"/>
      <c r="F49" s="15"/>
      <c r="G49" s="15"/>
      <c r="H49" s="15"/>
      <c r="I49" s="15"/>
      <c r="J49" s="15"/>
      <c r="K49" s="15"/>
      <c r="L49" s="15"/>
      <c r="M49" s="15"/>
      <c r="N49" s="15"/>
      <c r="O49" s="15"/>
      <c r="P49" s="15"/>
      <c r="Q49" s="15"/>
      <c r="R49" s="15"/>
      <c r="S49" s="15"/>
      <c r="T49" s="15"/>
      <c r="U49" s="15"/>
    </row>
    <row r="50" spans="2:25" ht="16.5" x14ac:dyDescent="0.25">
      <c r="B50" s="13" t="s">
        <v>89</v>
      </c>
      <c r="C50" s="15"/>
      <c r="D50" s="15"/>
      <c r="E50" s="15"/>
      <c r="F50" s="15"/>
      <c r="G50" s="15"/>
      <c r="H50" s="15"/>
      <c r="I50" s="15"/>
      <c r="J50" s="15"/>
      <c r="K50" s="15"/>
      <c r="L50" s="15"/>
      <c r="M50" s="15"/>
      <c r="N50" s="15"/>
      <c r="O50" s="15"/>
      <c r="P50" s="15"/>
      <c r="Q50" s="15"/>
      <c r="R50" s="15"/>
      <c r="S50" s="15"/>
      <c r="T50" s="15"/>
      <c r="U50" s="15"/>
    </row>
    <row r="51" spans="2:25" x14ac:dyDescent="0.25">
      <c r="B51" s="9" t="s">
        <v>90</v>
      </c>
      <c r="C51" s="22">
        <v>0.63204859937445812</v>
      </c>
      <c r="D51" s="22">
        <v>0.63681934674893115</v>
      </c>
      <c r="E51" s="22">
        <v>0.56684573849999997</v>
      </c>
      <c r="F51" s="22">
        <v>0.48467422592545351</v>
      </c>
      <c r="G51" s="22">
        <v>0.51642588307644632</v>
      </c>
      <c r="H51" s="22">
        <v>0.50517412673973094</v>
      </c>
      <c r="I51" s="22">
        <v>0.57152841419450162</v>
      </c>
      <c r="J51" s="22">
        <v>0.58477383412961659</v>
      </c>
      <c r="K51" s="22">
        <v>0.48058668517256697</v>
      </c>
      <c r="L51" s="22">
        <v>0.47204790108212957</v>
      </c>
      <c r="M51" s="22">
        <v>0.5691277326394576</v>
      </c>
      <c r="N51" s="22">
        <v>0.45212819057153381</v>
      </c>
      <c r="O51" s="22">
        <v>0.33084459991045156</v>
      </c>
      <c r="P51" s="22">
        <v>0.43915905280202061</v>
      </c>
      <c r="Q51" s="22">
        <v>0.34557068443400779</v>
      </c>
      <c r="R51" s="22">
        <v>0.34836043361323671</v>
      </c>
      <c r="S51" s="22">
        <v>0.3501599259772179</v>
      </c>
      <c r="T51" s="22">
        <v>0.48733830358641744</v>
      </c>
      <c r="U51" s="22">
        <v>0.39174597141628492</v>
      </c>
      <c r="V51" s="22">
        <v>0.53978983829999705</v>
      </c>
      <c r="W51" s="22">
        <v>0.41699999999999998</v>
      </c>
      <c r="X51" s="22">
        <v>0.41742673394438784</v>
      </c>
      <c r="Y51" s="22">
        <v>0.58001156738459769</v>
      </c>
    </row>
    <row r="52" spans="2:25" x14ac:dyDescent="0.25">
      <c r="B52" s="9" t="s">
        <v>91</v>
      </c>
      <c r="C52" s="22">
        <v>0.11473198851961798</v>
      </c>
      <c r="D52" s="22">
        <v>7.9731441024020078E-2</v>
      </c>
      <c r="E52" s="22">
        <v>0.13541516140000001</v>
      </c>
      <c r="F52" s="22">
        <v>0.17572846810973589</v>
      </c>
      <c r="G52" s="22">
        <v>8.673429975612354E-2</v>
      </c>
      <c r="H52" s="22">
        <v>0.17746439895865726</v>
      </c>
      <c r="I52" s="22">
        <v>7.9911085170761065E-2</v>
      </c>
      <c r="J52" s="22">
        <v>7.4652477524696087E-2</v>
      </c>
      <c r="K52" s="22">
        <v>0.16700127426213479</v>
      </c>
      <c r="L52" s="22">
        <v>9.0378497373273359E-2</v>
      </c>
      <c r="M52" s="22">
        <v>7.9721160522954415E-2</v>
      </c>
      <c r="N52" s="22">
        <v>6.3531664709619837E-2</v>
      </c>
      <c r="O52" s="22">
        <v>0.16495496587548861</v>
      </c>
      <c r="P52" s="22">
        <v>7.3795122280754522E-2</v>
      </c>
      <c r="Q52" s="22">
        <v>0.16104714543631465</v>
      </c>
      <c r="R52" s="22">
        <v>0.16017362947691435</v>
      </c>
      <c r="S52" s="22">
        <v>0.18149616613127192</v>
      </c>
      <c r="T52" s="22">
        <v>8.5875833246345526E-2</v>
      </c>
      <c r="U52" s="22">
        <v>0.17211644183914612</v>
      </c>
      <c r="V52" s="22">
        <v>0.12124322828626007</v>
      </c>
      <c r="W52" s="22">
        <v>0.17199999999999999</v>
      </c>
      <c r="X52" s="22">
        <v>0.17695715400645007</v>
      </c>
      <c r="Y52" s="22">
        <v>9.6749318611035126E-2</v>
      </c>
    </row>
    <row r="53" spans="2:25" x14ac:dyDescent="0.25">
      <c r="B53" s="9" t="s">
        <v>92</v>
      </c>
      <c r="C53" s="22">
        <v>3.1479555723989687E-2</v>
      </c>
      <c r="D53" s="22">
        <v>3.471284282048117E-2</v>
      </c>
      <c r="E53" s="22">
        <v>3.4812757700000002E-2</v>
      </c>
      <c r="F53" s="22">
        <v>3.940088089708111E-2</v>
      </c>
      <c r="G53" s="22">
        <v>4.6345514337606274E-2</v>
      </c>
      <c r="H53" s="22">
        <v>4.3363889988297981E-2</v>
      </c>
      <c r="I53" s="22">
        <v>4.1129769226953404E-2</v>
      </c>
      <c r="J53" s="22">
        <v>4.4572445096999175E-2</v>
      </c>
      <c r="K53" s="22">
        <v>3.8606877049320636E-2</v>
      </c>
      <c r="L53" s="22">
        <v>4.8818067439197442E-2</v>
      </c>
      <c r="M53" s="22">
        <v>4.4955519878348255E-2</v>
      </c>
      <c r="N53" s="22">
        <v>6.0746560728666674E-2</v>
      </c>
      <c r="O53" s="22">
        <v>6.1639954060526879E-2</v>
      </c>
      <c r="P53" s="22">
        <v>8.0838779039301256E-2</v>
      </c>
      <c r="Q53" s="22">
        <v>7.0280599853146886E-2</v>
      </c>
      <c r="R53" s="22">
        <v>7.9523954752524786E-2</v>
      </c>
      <c r="S53" s="22">
        <v>5.6325602814864491E-2</v>
      </c>
      <c r="T53" s="22">
        <v>4.4486972445054458E-2</v>
      </c>
      <c r="U53" s="22">
        <v>4.3984259141696867E-2</v>
      </c>
      <c r="V53" s="22">
        <v>3.9213454938516579E-2</v>
      </c>
      <c r="W53" s="22">
        <v>4.2000000000000003E-2</v>
      </c>
      <c r="X53" s="22">
        <v>4.7324056339211676E-2</v>
      </c>
      <c r="Y53" s="22">
        <v>3.1777969994695031E-2</v>
      </c>
    </row>
    <row r="54" spans="2:25" x14ac:dyDescent="0.25">
      <c r="B54" s="9" t="s">
        <v>93</v>
      </c>
      <c r="C54" s="22">
        <v>0.20823676148464002</v>
      </c>
      <c r="D54" s="22">
        <v>0.23247182035271788</v>
      </c>
      <c r="E54" s="22">
        <v>0.24497523069999999</v>
      </c>
      <c r="F54" s="22">
        <v>0.28052295010380701</v>
      </c>
      <c r="G54" s="22">
        <v>0.32851779181838192</v>
      </c>
      <c r="H54" s="22">
        <v>0.25608664598190556</v>
      </c>
      <c r="I54" s="22">
        <v>0.28593640725611713</v>
      </c>
      <c r="J54" s="22">
        <v>0.27436954838993199</v>
      </c>
      <c r="K54" s="22">
        <v>0.29547361923876725</v>
      </c>
      <c r="L54" s="22">
        <v>0.36077090562671499</v>
      </c>
      <c r="M54" s="22">
        <v>0.28354236645507347</v>
      </c>
      <c r="N54" s="22">
        <v>0.39651743620973928</v>
      </c>
      <c r="O54" s="22">
        <v>0.39566424214327134</v>
      </c>
      <c r="P54" s="22">
        <v>0.37773308193477706</v>
      </c>
      <c r="Q54" s="22">
        <v>0.40203355249349465</v>
      </c>
      <c r="R54" s="22">
        <v>0.39765720614096578</v>
      </c>
      <c r="S54" s="22">
        <v>0.4067827902450008</v>
      </c>
      <c r="T54" s="22">
        <v>0.37150718345794259</v>
      </c>
      <c r="U54" s="22">
        <v>0.38681246661844904</v>
      </c>
      <c r="V54" s="22">
        <v>0.27692000389473459</v>
      </c>
      <c r="W54" s="22">
        <v>0.35499999999999998</v>
      </c>
      <c r="X54" s="22">
        <v>0.34018355086194213</v>
      </c>
      <c r="Y54" s="22">
        <v>0.26249214594899345</v>
      </c>
    </row>
    <row r="55" spans="2:25" x14ac:dyDescent="0.25">
      <c r="B55" s="9" t="s">
        <v>94</v>
      </c>
      <c r="C55" s="22">
        <v>1.350309489729423E-2</v>
      </c>
      <c r="D55" s="22">
        <v>1.626454905384982E-2</v>
      </c>
      <c r="E55" s="22">
        <v>1.7951111299999999E-2</v>
      </c>
      <c r="F55" s="22">
        <v>1.967347496392266E-2</v>
      </c>
      <c r="G55" s="22">
        <v>2.1976511011441976E-2</v>
      </c>
      <c r="H55" s="22">
        <v>1.7910938331408239E-2</v>
      </c>
      <c r="I55" s="22">
        <v>2.1494324151666713E-2</v>
      </c>
      <c r="J55" s="22">
        <v>2.1631694858756219E-2</v>
      </c>
      <c r="K55" s="22">
        <v>1.8331544277210437E-2</v>
      </c>
      <c r="L55" s="22">
        <v>2.7984628478684794E-2</v>
      </c>
      <c r="M55" s="22">
        <v>2.2653220504166106E-2</v>
      </c>
      <c r="N55" s="22">
        <v>2.7076147780440478E-2</v>
      </c>
      <c r="O55" s="22">
        <v>4.6896238010261604E-2</v>
      </c>
      <c r="P55" s="22">
        <v>2.8473963943146583E-2</v>
      </c>
      <c r="Q55" s="22">
        <v>2.1068017783035953E-2</v>
      </c>
      <c r="R55" s="22">
        <v>1.4284776016358488E-2</v>
      </c>
      <c r="S55" s="22">
        <v>5.2355148316449345E-3</v>
      </c>
      <c r="T55" s="22">
        <v>1.0791707264240075E-2</v>
      </c>
      <c r="U55" s="22">
        <v>5.3408609844230528E-3</v>
      </c>
      <c r="V55" s="22">
        <v>2.2833474580491699E-2</v>
      </c>
      <c r="W55" s="22">
        <v>1.4E-2</v>
      </c>
      <c r="X55" s="22">
        <v>1.8108504848008238E-2</v>
      </c>
      <c r="Y55" s="22">
        <v>2.8968998060678774E-2</v>
      </c>
    </row>
    <row r="56" spans="2:25" ht="15.75" thickBot="1" x14ac:dyDescent="0.3">
      <c r="B56" s="29"/>
      <c r="C56" s="26">
        <v>0.99999999999999989</v>
      </c>
      <c r="D56" s="26">
        <v>1</v>
      </c>
      <c r="E56" s="26">
        <v>0.99999999960000008</v>
      </c>
      <c r="F56" s="26">
        <v>1.0000000000000002</v>
      </c>
      <c r="G56" s="26">
        <v>1</v>
      </c>
      <c r="H56" s="26">
        <v>1</v>
      </c>
      <c r="I56" s="26">
        <v>1</v>
      </c>
      <c r="J56" s="26">
        <v>1</v>
      </c>
      <c r="K56" s="26">
        <v>1.0000000000000002</v>
      </c>
      <c r="L56" s="26">
        <v>1.0000000000000002</v>
      </c>
      <c r="M56" s="26">
        <v>0.99999999999999978</v>
      </c>
      <c r="N56" s="26">
        <v>1</v>
      </c>
      <c r="O56" s="26">
        <v>1</v>
      </c>
      <c r="P56" s="26">
        <v>1</v>
      </c>
      <c r="Q56" s="26">
        <v>0.99999999999999989</v>
      </c>
      <c r="R56" s="26">
        <v>1.0000000000000002</v>
      </c>
      <c r="S56" s="26">
        <v>1.0000000000000002</v>
      </c>
      <c r="T56" s="26">
        <v>1.0000000000000002</v>
      </c>
      <c r="U56" s="26">
        <v>1</v>
      </c>
      <c r="V56" s="26">
        <v>1</v>
      </c>
      <c r="W56" s="26">
        <v>1</v>
      </c>
      <c r="X56" s="26">
        <v>0.99999999999999989</v>
      </c>
      <c r="Y56" s="26">
        <v>1.0000000000000002</v>
      </c>
    </row>
    <row r="57" spans="2:25" ht="5.25" customHeight="1" thickTop="1" x14ac:dyDescent="0.25">
      <c r="B57" s="9"/>
      <c r="C57" s="15"/>
      <c r="D57" s="15"/>
      <c r="E57" s="15"/>
      <c r="F57" s="15"/>
      <c r="G57" s="15"/>
      <c r="H57" s="15"/>
      <c r="I57" s="15"/>
      <c r="J57" s="15"/>
      <c r="K57" s="15"/>
      <c r="L57" s="15"/>
      <c r="M57" s="15"/>
      <c r="N57" s="15"/>
      <c r="O57" s="15"/>
      <c r="P57" s="15"/>
      <c r="Q57" s="15"/>
      <c r="R57" s="15"/>
      <c r="S57" s="15"/>
      <c r="T57" s="15"/>
      <c r="U57" s="15"/>
    </row>
    <row r="58" spans="2:25" ht="16.5" x14ac:dyDescent="0.25">
      <c r="B58" s="13" t="s">
        <v>95</v>
      </c>
      <c r="C58" s="15"/>
      <c r="D58" s="15"/>
      <c r="E58" s="15"/>
      <c r="F58" s="15"/>
      <c r="G58" s="15"/>
      <c r="H58" s="15"/>
      <c r="I58" s="15"/>
      <c r="J58" s="15"/>
      <c r="K58" s="15"/>
      <c r="L58" s="15"/>
      <c r="M58" s="15"/>
      <c r="N58" s="15"/>
      <c r="O58" s="15"/>
      <c r="P58" s="15"/>
      <c r="Q58" s="15"/>
      <c r="R58" s="15"/>
      <c r="S58" s="15"/>
      <c r="T58" s="15"/>
      <c r="U58" s="15"/>
    </row>
    <row r="59" spans="2:25" x14ac:dyDescent="0.25">
      <c r="B59" s="9" t="s">
        <v>90</v>
      </c>
      <c r="C59" s="22">
        <v>0.29740942908785051</v>
      </c>
      <c r="D59" s="22">
        <v>0.29281177678977988</v>
      </c>
      <c r="E59" s="22">
        <v>0.25615420020000002</v>
      </c>
      <c r="F59" s="22">
        <v>0.21815232607628343</v>
      </c>
      <c r="G59" s="22">
        <v>0.23854110956739868</v>
      </c>
      <c r="H59" s="22">
        <v>0.23900537516252215</v>
      </c>
      <c r="I59" s="22">
        <v>0.27238326029244436</v>
      </c>
      <c r="J59" s="22">
        <v>0.28116043757504139</v>
      </c>
      <c r="K59" s="22">
        <v>0.22872223122288773</v>
      </c>
      <c r="L59" s="22">
        <v>0.2227658493017606</v>
      </c>
      <c r="M59" s="22">
        <v>0.27342919416429229</v>
      </c>
      <c r="N59" s="22">
        <v>0.20819383061119653</v>
      </c>
      <c r="O59" s="22">
        <v>0.16002990993622587</v>
      </c>
      <c r="P59" s="22">
        <v>0.21138328449312357</v>
      </c>
      <c r="Q59" s="22">
        <v>0.16624948209689533</v>
      </c>
      <c r="R59" s="22">
        <v>0.16661518962451444</v>
      </c>
      <c r="S59" s="22">
        <v>0.15864885015981994</v>
      </c>
      <c r="T59" s="22">
        <v>0.22208248660278168</v>
      </c>
      <c r="U59" s="22">
        <v>0.18182248301237311</v>
      </c>
      <c r="V59" s="22">
        <v>0.2586993930050433</v>
      </c>
      <c r="W59" s="22">
        <v>0.191</v>
      </c>
      <c r="X59" s="22">
        <v>0.19889247382423098</v>
      </c>
      <c r="Y59" s="22">
        <v>0.27232060568933386</v>
      </c>
    </row>
    <row r="60" spans="2:25" x14ac:dyDescent="0.25">
      <c r="B60" s="9" t="s">
        <v>91</v>
      </c>
      <c r="C60" s="22">
        <v>5.9533717274331356E-2</v>
      </c>
      <c r="D60" s="22">
        <v>4.0483018367599911E-2</v>
      </c>
      <c r="E60" s="22">
        <v>6.7083622999999995E-2</v>
      </c>
      <c r="F60" s="22">
        <v>8.2240041308755327E-2</v>
      </c>
      <c r="G60" s="22">
        <v>3.9833561569610591E-2</v>
      </c>
      <c r="H60" s="22">
        <v>8.60062288180517E-2</v>
      </c>
      <c r="I60" s="22">
        <v>3.8108475210081053E-2</v>
      </c>
      <c r="J60" s="22">
        <v>3.7029787609853711E-2</v>
      </c>
      <c r="K60" s="22">
        <v>7.9903748132038266E-2</v>
      </c>
      <c r="L60" s="22">
        <v>4.4215472947838237E-2</v>
      </c>
      <c r="M60" s="22">
        <v>3.8841157791842822E-2</v>
      </c>
      <c r="N60" s="22">
        <v>2.9024740136985135E-2</v>
      </c>
      <c r="O60" s="22">
        <v>8.0665120648579725E-2</v>
      </c>
      <c r="P60" s="22">
        <v>3.5880223519005716E-2</v>
      </c>
      <c r="Q60" s="22">
        <v>7.8754615932623784E-2</v>
      </c>
      <c r="R60" s="22">
        <v>7.7932476611917809E-2</v>
      </c>
      <c r="S60" s="22">
        <v>8.5064976517669505E-2</v>
      </c>
      <c r="T60" s="22">
        <v>4.2368750024718911E-2</v>
      </c>
      <c r="U60" s="22">
        <v>8.1945722719820757E-2</v>
      </c>
      <c r="V60" s="22">
        <v>5.6664432022345876E-2</v>
      </c>
      <c r="W60" s="22">
        <v>8.1000000000000003E-2</v>
      </c>
      <c r="X60" s="22">
        <v>8.3916193523593141E-2</v>
      </c>
      <c r="Y60" s="22">
        <v>4.6718263976214473E-2</v>
      </c>
    </row>
    <row r="61" spans="2:25" x14ac:dyDescent="0.25">
      <c r="B61" s="9" t="s">
        <v>92</v>
      </c>
      <c r="C61" s="22">
        <v>1.7187045641952396E-2</v>
      </c>
      <c r="D61" s="22">
        <v>1.8387743907306169E-2</v>
      </c>
      <c r="E61" s="22">
        <v>1.8849298600000002E-2</v>
      </c>
      <c r="F61" s="22">
        <v>2.2577015451913117E-2</v>
      </c>
      <c r="G61" s="22">
        <v>2.5029572385473792E-2</v>
      </c>
      <c r="H61" s="22">
        <v>2.3943718155540424E-2</v>
      </c>
      <c r="I61" s="22">
        <v>2.3026139247390762E-2</v>
      </c>
      <c r="J61" s="22">
        <v>2.4783298566639023E-2</v>
      </c>
      <c r="K61" s="22">
        <v>2.324626023688451E-2</v>
      </c>
      <c r="L61" s="22">
        <v>2.914690747370554E-2</v>
      </c>
      <c r="M61" s="22">
        <v>2.7273254290544724E-2</v>
      </c>
      <c r="N61" s="22">
        <v>3.310599623467101E-2</v>
      </c>
      <c r="O61" s="22">
        <v>3.4544087601161802E-2</v>
      </c>
      <c r="P61" s="22">
        <v>4.5293699740134016E-2</v>
      </c>
      <c r="Q61" s="22">
        <v>3.9318098506501836E-2</v>
      </c>
      <c r="R61" s="22">
        <v>4.4060365831073638E-2</v>
      </c>
      <c r="S61" s="22">
        <v>3.134549331971466E-2</v>
      </c>
      <c r="T61" s="22">
        <v>2.3344019399046807E-2</v>
      </c>
      <c r="U61" s="22">
        <v>2.5161660034760218E-2</v>
      </c>
      <c r="V61" s="22">
        <v>2.0598302780027621E-2</v>
      </c>
      <c r="W61" s="22">
        <v>2.4E-2</v>
      </c>
      <c r="X61" s="22">
        <v>2.7042987164281638E-2</v>
      </c>
      <c r="Y61" s="22">
        <v>1.7718064640537635E-2</v>
      </c>
    </row>
    <row r="62" spans="2:25" x14ac:dyDescent="0.25">
      <c r="B62" s="9" t="s">
        <v>96</v>
      </c>
      <c r="C62" s="22">
        <v>0.61236671309857116</v>
      </c>
      <c r="D62" s="22">
        <v>0.63205291188146429</v>
      </c>
      <c r="E62" s="22">
        <v>0.63996176649999992</v>
      </c>
      <c r="F62" s="22">
        <v>0.65735714219912555</v>
      </c>
      <c r="G62" s="22">
        <v>0.67461924546607499</v>
      </c>
      <c r="H62" s="22">
        <v>0.63313373953247742</v>
      </c>
      <c r="I62" s="22">
        <v>0.64498780109841714</v>
      </c>
      <c r="J62" s="22">
        <v>0.63539478138970973</v>
      </c>
      <c r="K62" s="22">
        <v>0.64979621613097915</v>
      </c>
      <c r="L62" s="22">
        <v>0.6758871417980109</v>
      </c>
      <c r="M62" s="22">
        <v>0.63780317324915392</v>
      </c>
      <c r="N62" s="22">
        <v>0.70259928523670689</v>
      </c>
      <c r="O62" s="22">
        <v>0.67786464380377098</v>
      </c>
      <c r="P62" s="22">
        <v>0.67896882830459016</v>
      </c>
      <c r="Q62" s="22">
        <v>0.69460978568094311</v>
      </c>
      <c r="R62" s="22">
        <v>0.69710719191613557</v>
      </c>
      <c r="S62" s="22">
        <v>0.71970516517115102</v>
      </c>
      <c r="T62" s="22">
        <v>0.70141303670921262</v>
      </c>
      <c r="U62" s="22">
        <v>0.70572927324862289</v>
      </c>
      <c r="V62" s="22">
        <v>0.64120439761209147</v>
      </c>
      <c r="W62" s="22">
        <v>0.69</v>
      </c>
      <c r="X62" s="22">
        <v>0.67203984063988609</v>
      </c>
      <c r="Y62" s="22">
        <v>0.63427406763323524</v>
      </c>
    </row>
    <row r="63" spans="2:25" x14ac:dyDescent="0.25">
      <c r="B63" s="9" t="s">
        <v>94</v>
      </c>
      <c r="C63" s="22">
        <v>1.350309489729423E-2</v>
      </c>
      <c r="D63" s="22">
        <v>1.626454905384982E-2</v>
      </c>
      <c r="E63" s="22">
        <v>1.7951111299999999E-2</v>
      </c>
      <c r="F63" s="22">
        <v>1.9673474999999999E-2</v>
      </c>
      <c r="G63" s="22">
        <v>2.1976511011441976E-2</v>
      </c>
      <c r="H63" s="22">
        <v>1.7910938331408239E-2</v>
      </c>
      <c r="I63" s="22">
        <v>2.1494324151666713E-2</v>
      </c>
      <c r="J63" s="22">
        <v>2.1631694858756219E-2</v>
      </c>
      <c r="K63" s="22">
        <v>1.8331544277210437E-2</v>
      </c>
      <c r="L63" s="22">
        <v>2.7984628478684794E-2</v>
      </c>
      <c r="M63" s="22">
        <v>2.2653220504166106E-2</v>
      </c>
      <c r="N63" s="22">
        <v>2.7076147780440478E-2</v>
      </c>
      <c r="O63" s="22">
        <v>4.6896238010261604E-2</v>
      </c>
      <c r="P63" s="22">
        <v>2.8473963943146583E-2</v>
      </c>
      <c r="Q63" s="22">
        <v>2.1068017783035953E-2</v>
      </c>
      <c r="R63" s="22">
        <v>1.4284776016358488E-2</v>
      </c>
      <c r="S63" s="22">
        <v>5.2355148316449345E-3</v>
      </c>
      <c r="T63" s="22">
        <v>1.0791707264240075E-2</v>
      </c>
      <c r="U63" s="22">
        <v>5.3408609844230528E-3</v>
      </c>
      <c r="V63" s="22">
        <v>2.2833474580491699E-2</v>
      </c>
      <c r="W63" s="22">
        <v>1.4E-2</v>
      </c>
      <c r="X63" s="22">
        <v>1.8108504848008244E-2</v>
      </c>
      <c r="Y63" s="22">
        <v>2.8968998060678774E-2</v>
      </c>
    </row>
    <row r="64" spans="2:25" ht="15.75" thickBot="1" x14ac:dyDescent="0.3">
      <c r="B64" s="29"/>
      <c r="C64" s="26">
        <v>0.99999999999999967</v>
      </c>
      <c r="D64" s="26">
        <v>1</v>
      </c>
      <c r="E64" s="26">
        <v>0.99999999959999997</v>
      </c>
      <c r="F64" s="26">
        <v>1.0000000000360774</v>
      </c>
      <c r="G64" s="26">
        <v>1</v>
      </c>
      <c r="H64" s="26">
        <v>0.99999999999999989</v>
      </c>
      <c r="I64" s="26">
        <v>1</v>
      </c>
      <c r="J64" s="26">
        <v>1</v>
      </c>
      <c r="K64" s="26">
        <v>1.0000000000000002</v>
      </c>
      <c r="L64" s="26">
        <v>1.0000000000000002</v>
      </c>
      <c r="M64" s="26">
        <v>0.99999999999999978</v>
      </c>
      <c r="N64" s="26">
        <v>1</v>
      </c>
      <c r="O64" s="26">
        <v>1</v>
      </c>
      <c r="P64" s="26">
        <v>1</v>
      </c>
      <c r="Q64" s="26">
        <v>1</v>
      </c>
      <c r="R64" s="26">
        <v>1</v>
      </c>
      <c r="S64" s="26">
        <v>1</v>
      </c>
      <c r="T64" s="26">
        <v>1</v>
      </c>
      <c r="U64" s="26">
        <v>1</v>
      </c>
      <c r="V64" s="26">
        <v>1</v>
      </c>
      <c r="W64" s="26">
        <v>1</v>
      </c>
      <c r="X64" s="26">
        <v>1.0000000000000002</v>
      </c>
      <c r="Y64" s="26">
        <v>1</v>
      </c>
    </row>
    <row r="65" spans="2:25" ht="5.25" customHeight="1" thickTop="1" x14ac:dyDescent="0.25">
      <c r="B65" s="9"/>
      <c r="C65" s="16"/>
      <c r="D65" s="16"/>
      <c r="E65" s="16"/>
      <c r="F65" s="16"/>
      <c r="G65" s="16"/>
      <c r="H65" s="16"/>
      <c r="I65" s="16"/>
      <c r="J65" s="16"/>
      <c r="K65" s="16"/>
      <c r="L65" s="16"/>
      <c r="M65" s="16"/>
      <c r="N65" s="30"/>
      <c r="O65" s="30"/>
      <c r="P65" s="30"/>
      <c r="Q65" s="30"/>
      <c r="R65" s="30"/>
      <c r="S65" s="30"/>
      <c r="T65" s="30"/>
      <c r="U65" s="30"/>
    </row>
    <row r="66" spans="2:25" ht="17.25" customHeight="1" x14ac:dyDescent="0.25">
      <c r="B66" s="72" t="s">
        <v>97</v>
      </c>
      <c r="C66" s="72"/>
      <c r="D66" s="72"/>
      <c r="E66" s="72"/>
      <c r="F66" s="72"/>
      <c r="G66" s="72"/>
      <c r="H66" s="72"/>
      <c r="I66" s="72"/>
      <c r="J66" s="72"/>
      <c r="K66" s="72"/>
      <c r="L66" s="72"/>
      <c r="M66" s="31"/>
      <c r="N66" s="16"/>
      <c r="O66" s="16"/>
      <c r="P66" s="16"/>
      <c r="Q66" s="16"/>
      <c r="R66" s="16"/>
      <c r="S66" s="16"/>
      <c r="T66" s="16"/>
      <c r="U66" s="16"/>
    </row>
    <row r="67" spans="2:25" ht="10.5" customHeight="1" x14ac:dyDescent="0.25">
      <c r="B67" s="72" t="s">
        <v>98</v>
      </c>
      <c r="C67" s="73"/>
      <c r="D67" s="73"/>
      <c r="E67" s="73"/>
      <c r="F67" s="73"/>
      <c r="G67" s="73"/>
      <c r="H67" s="31"/>
      <c r="I67" s="31"/>
      <c r="J67" s="31"/>
      <c r="K67" s="31"/>
      <c r="L67" s="31"/>
      <c r="M67" s="31"/>
      <c r="N67"/>
      <c r="O67" s="7"/>
      <c r="P67" s="7"/>
      <c r="Q67" s="7"/>
      <c r="R67" s="7"/>
      <c r="S67" s="7"/>
      <c r="T67" s="7"/>
      <c r="U67" s="7"/>
    </row>
    <row r="68" spans="2:25" x14ac:dyDescent="0.25">
      <c r="B68" s="11"/>
      <c r="C68" s="32" t="s">
        <v>35</v>
      </c>
      <c r="D68" s="32" t="s">
        <v>36</v>
      </c>
      <c r="E68" s="32" t="s">
        <v>37</v>
      </c>
      <c r="F68" s="32" t="s">
        <v>38</v>
      </c>
      <c r="G68" s="32" t="s">
        <v>39</v>
      </c>
      <c r="H68" s="32" t="s">
        <v>40</v>
      </c>
      <c r="I68" s="32" t="s">
        <v>41</v>
      </c>
      <c r="J68" s="32" t="s">
        <v>42</v>
      </c>
      <c r="K68" s="32" t="s">
        <v>43</v>
      </c>
      <c r="L68" s="32" t="s">
        <v>44</v>
      </c>
      <c r="M68" s="32" t="s">
        <v>45</v>
      </c>
      <c r="N68" s="12" t="s">
        <v>46</v>
      </c>
      <c r="O68" s="12" t="s">
        <v>47</v>
      </c>
      <c r="P68" s="12" t="s">
        <v>48</v>
      </c>
      <c r="Q68" s="12" t="s">
        <v>49</v>
      </c>
      <c r="R68" s="12" t="s">
        <v>50</v>
      </c>
      <c r="S68" s="12" t="s">
        <v>51</v>
      </c>
      <c r="T68" s="12" t="s">
        <v>52</v>
      </c>
      <c r="U68" s="12" t="s">
        <v>53</v>
      </c>
      <c r="V68" s="12" t="s">
        <v>54</v>
      </c>
      <c r="W68" s="12" t="s">
        <v>55</v>
      </c>
      <c r="X68" s="12" t="s">
        <v>56</v>
      </c>
      <c r="Y68" s="12" t="s">
        <v>57</v>
      </c>
    </row>
    <row r="69" spans="2:25" ht="5.25" customHeight="1" x14ac:dyDescent="0.25">
      <c r="B69" s="9"/>
    </row>
    <row r="70" spans="2:25" ht="16.5" x14ac:dyDescent="0.25">
      <c r="B70" s="13" t="s">
        <v>99</v>
      </c>
      <c r="C70" s="24"/>
      <c r="D70" s="24"/>
      <c r="E70" s="24"/>
      <c r="F70" s="24"/>
      <c r="G70" s="24"/>
      <c r="H70" s="24"/>
      <c r="I70" s="24"/>
      <c r="J70" s="24"/>
      <c r="K70" s="24"/>
      <c r="L70" s="24"/>
      <c r="M70" s="24"/>
      <c r="N70" s="24"/>
      <c r="O70" s="24"/>
      <c r="P70" s="24"/>
      <c r="Q70" s="24"/>
      <c r="R70" s="24"/>
      <c r="S70" s="24"/>
      <c r="T70" s="24"/>
      <c r="U70" s="24"/>
    </row>
    <row r="71" spans="2:25" x14ac:dyDescent="0.25">
      <c r="B71" s="9" t="s">
        <v>100</v>
      </c>
      <c r="C71" s="33">
        <v>0.81945066813370304</v>
      </c>
      <c r="D71" s="33">
        <v>0.81968710689233326</v>
      </c>
      <c r="E71" s="34">
        <v>0.81972914890000004</v>
      </c>
      <c r="F71" s="33">
        <v>0.79991696545882762</v>
      </c>
      <c r="G71" s="34">
        <v>0.80990731286404904</v>
      </c>
      <c r="H71" s="34">
        <v>0.79969429106976997</v>
      </c>
      <c r="I71" s="34">
        <v>0.74985576448854752</v>
      </c>
      <c r="J71" s="34">
        <v>0.72491178416340962</v>
      </c>
      <c r="K71" s="34">
        <v>0.69896043562517263</v>
      </c>
      <c r="L71" s="34">
        <v>0.66894021031237227</v>
      </c>
      <c r="M71" s="34">
        <v>0.6287599572582856</v>
      </c>
      <c r="N71" s="34">
        <v>0.57900733836102503</v>
      </c>
      <c r="O71" s="34">
        <v>0.51981447272428594</v>
      </c>
      <c r="P71" s="34">
        <v>0.4991369464</v>
      </c>
      <c r="Q71" s="34">
        <v>0.49995112200000003</v>
      </c>
      <c r="R71" s="34">
        <v>0.4999267181</v>
      </c>
      <c r="S71" s="34">
        <v>0.48041908420000001</v>
      </c>
      <c r="T71" s="34">
        <v>0.23006269479999999</v>
      </c>
      <c r="U71" s="35" t="s">
        <v>101</v>
      </c>
      <c r="V71" s="35" t="s">
        <v>101</v>
      </c>
      <c r="W71" s="35" t="s">
        <v>101</v>
      </c>
      <c r="X71" s="35" t="s">
        <v>101</v>
      </c>
      <c r="Y71" s="35" t="s">
        <v>101</v>
      </c>
    </row>
    <row r="72" spans="2:25" x14ac:dyDescent="0.25">
      <c r="B72" s="9" t="s">
        <v>102</v>
      </c>
      <c r="C72" s="33">
        <v>0.1805493318662969</v>
      </c>
      <c r="D72" s="33">
        <v>0.18031289310766663</v>
      </c>
      <c r="E72" s="34">
        <v>0.1802708506</v>
      </c>
      <c r="F72" s="33">
        <v>0.20008303454117235</v>
      </c>
      <c r="G72" s="34">
        <v>0.19009268713595093</v>
      </c>
      <c r="H72" s="34">
        <v>0.20030570893023009</v>
      </c>
      <c r="I72" s="34">
        <v>0.25014423551145271</v>
      </c>
      <c r="J72" s="34">
        <v>0.27508821583659038</v>
      </c>
      <c r="K72" s="34">
        <v>0.30103956437482732</v>
      </c>
      <c r="L72" s="34">
        <v>0.33105978968762761</v>
      </c>
      <c r="M72" s="34">
        <v>0.37124004274171429</v>
      </c>
      <c r="N72" s="34">
        <v>0.42099266163897497</v>
      </c>
      <c r="O72" s="34">
        <v>0.48018552727571417</v>
      </c>
      <c r="P72" s="34">
        <v>0.50086305360000005</v>
      </c>
      <c r="Q72" s="34">
        <v>0.50004887799999997</v>
      </c>
      <c r="R72" s="34">
        <v>0.5000732819</v>
      </c>
      <c r="S72" s="34">
        <v>0.51958091579999999</v>
      </c>
      <c r="T72" s="34">
        <v>0.56994235019999995</v>
      </c>
      <c r="U72" s="34">
        <v>0.60961324147705298</v>
      </c>
      <c r="V72" s="34">
        <v>0.74979286278986357</v>
      </c>
      <c r="W72" s="34">
        <v>0.75</v>
      </c>
      <c r="X72" s="34">
        <v>0.77916493198065551</v>
      </c>
      <c r="Y72" s="34">
        <v>0.89990588930000004</v>
      </c>
    </row>
    <row r="73" spans="2:25" x14ac:dyDescent="0.25">
      <c r="B73" s="9" t="s">
        <v>103</v>
      </c>
      <c r="C73" s="36" t="s">
        <v>101</v>
      </c>
      <c r="D73" s="36" t="s">
        <v>101</v>
      </c>
      <c r="E73" s="36" t="s">
        <v>101</v>
      </c>
      <c r="F73" s="36" t="s">
        <v>101</v>
      </c>
      <c r="G73" s="36" t="s">
        <v>101</v>
      </c>
      <c r="H73" s="36" t="s">
        <v>101</v>
      </c>
      <c r="I73" s="36" t="s">
        <v>101</v>
      </c>
      <c r="J73" s="36" t="s">
        <v>101</v>
      </c>
      <c r="K73" s="36" t="s">
        <v>101</v>
      </c>
      <c r="L73" s="36" t="s">
        <v>101</v>
      </c>
      <c r="M73" s="36" t="s">
        <v>101</v>
      </c>
      <c r="N73" s="35" t="s">
        <v>101</v>
      </c>
      <c r="O73" s="35" t="s">
        <v>101</v>
      </c>
      <c r="P73" s="35" t="s">
        <v>101</v>
      </c>
      <c r="Q73" s="35" t="s">
        <v>101</v>
      </c>
      <c r="R73" s="35" t="s">
        <v>101</v>
      </c>
      <c r="S73" s="35" t="s">
        <v>101</v>
      </c>
      <c r="T73" s="35" t="s">
        <v>101</v>
      </c>
      <c r="U73" s="34">
        <v>0.17707867316896148</v>
      </c>
      <c r="V73" s="34">
        <v>7.0135262646972035E-2</v>
      </c>
      <c r="W73" s="34">
        <v>7.0000000000000007E-2</v>
      </c>
      <c r="X73" s="34">
        <v>6.014457575285001E-2</v>
      </c>
      <c r="Y73" s="34">
        <v>1.99421979E-2</v>
      </c>
    </row>
    <row r="74" spans="2:25" x14ac:dyDescent="0.25">
      <c r="B74" s="9" t="s">
        <v>104</v>
      </c>
      <c r="C74" s="37" t="s">
        <v>101</v>
      </c>
      <c r="D74" s="37" t="s">
        <v>101</v>
      </c>
      <c r="E74" s="37" t="s">
        <v>101</v>
      </c>
      <c r="F74" s="37" t="s">
        <v>101</v>
      </c>
      <c r="G74" s="37" t="s">
        <v>101</v>
      </c>
      <c r="H74" s="37" t="s">
        <v>101</v>
      </c>
      <c r="I74" s="37" t="s">
        <v>101</v>
      </c>
      <c r="J74" s="37" t="s">
        <v>101</v>
      </c>
      <c r="K74" s="37" t="s">
        <v>101</v>
      </c>
      <c r="L74" s="37" t="s">
        <v>101</v>
      </c>
      <c r="M74" s="37" t="s">
        <v>101</v>
      </c>
      <c r="N74" s="38" t="s">
        <v>101</v>
      </c>
      <c r="O74" s="38" t="s">
        <v>101</v>
      </c>
      <c r="P74" s="38" t="s">
        <v>101</v>
      </c>
      <c r="Q74" s="38" t="s">
        <v>101</v>
      </c>
      <c r="R74" s="38" t="s">
        <v>101</v>
      </c>
      <c r="S74" s="38" t="s">
        <v>101</v>
      </c>
      <c r="T74" s="39">
        <v>0.199994955</v>
      </c>
      <c r="U74" s="39">
        <v>0.21330808535398565</v>
      </c>
      <c r="V74" s="39">
        <v>0.18007187456316423</v>
      </c>
      <c r="W74" s="39">
        <v>0.18</v>
      </c>
      <c r="X74" s="39">
        <v>0.16069049226649451</v>
      </c>
      <c r="Y74" s="39">
        <v>8.0151912800000003E-2</v>
      </c>
    </row>
    <row r="75" spans="2:25" ht="15.75" thickBot="1" x14ac:dyDescent="0.3">
      <c r="B75" s="9"/>
      <c r="C75" s="40">
        <v>1</v>
      </c>
      <c r="D75" s="40">
        <v>0.99999999999999989</v>
      </c>
      <c r="E75" s="40">
        <v>0.99999999950000007</v>
      </c>
      <c r="F75" s="40">
        <v>1</v>
      </c>
      <c r="G75" s="40">
        <v>1</v>
      </c>
      <c r="H75" s="40">
        <v>1</v>
      </c>
      <c r="I75" s="40">
        <v>1.0000000000000002</v>
      </c>
      <c r="J75" s="40">
        <v>1</v>
      </c>
      <c r="K75" s="40">
        <v>1</v>
      </c>
      <c r="L75" s="40">
        <v>0.99999999999999989</v>
      </c>
      <c r="M75" s="40">
        <v>0.99999999999999989</v>
      </c>
      <c r="N75" s="40">
        <v>1</v>
      </c>
      <c r="O75" s="40">
        <v>1</v>
      </c>
      <c r="P75" s="40">
        <v>1</v>
      </c>
      <c r="Q75" s="40">
        <v>1</v>
      </c>
      <c r="R75" s="40">
        <v>1</v>
      </c>
      <c r="S75" s="40">
        <v>1</v>
      </c>
      <c r="T75" s="40">
        <v>0.99999999999999989</v>
      </c>
      <c r="U75" s="40">
        <v>1.0000000000000002</v>
      </c>
      <c r="V75" s="40">
        <v>0.99999999999999978</v>
      </c>
      <c r="W75" s="40">
        <v>1</v>
      </c>
      <c r="X75" s="40">
        <v>1</v>
      </c>
      <c r="Y75" s="40">
        <v>1</v>
      </c>
    </row>
    <row r="76" spans="2:25" ht="5.25" customHeight="1" thickTop="1" x14ac:dyDescent="0.25">
      <c r="B76" s="9"/>
      <c r="C76" s="16"/>
      <c r="D76" s="16"/>
      <c r="E76" s="16"/>
      <c r="F76" s="16"/>
      <c r="G76" s="16"/>
      <c r="H76" s="16"/>
      <c r="I76" s="16"/>
      <c r="J76" s="16"/>
      <c r="K76" s="16"/>
      <c r="L76" s="16"/>
      <c r="M76" s="16"/>
      <c r="N76" s="16"/>
      <c r="O76" s="16"/>
      <c r="P76" s="16"/>
      <c r="Q76" s="16"/>
      <c r="R76" s="16"/>
      <c r="S76" s="16"/>
      <c r="T76" s="16"/>
      <c r="U76" s="16"/>
    </row>
    <row r="77" spans="2:25" ht="16.5" x14ac:dyDescent="0.25">
      <c r="B77" s="13" t="s">
        <v>105</v>
      </c>
      <c r="C77" s="41"/>
      <c r="D77" s="41"/>
      <c r="E77" s="41"/>
      <c r="F77" s="41"/>
      <c r="G77" s="41"/>
      <c r="H77" s="41"/>
      <c r="I77" s="41"/>
      <c r="J77" s="41"/>
      <c r="K77" s="41"/>
      <c r="L77" s="41"/>
      <c r="M77" s="41"/>
      <c r="N77" s="41"/>
      <c r="O77" s="41"/>
      <c r="P77" s="41"/>
      <c r="Q77" s="41"/>
      <c r="R77" s="41"/>
      <c r="S77" s="41"/>
      <c r="T77" s="41"/>
      <c r="U77" s="41"/>
    </row>
    <row r="78" spans="2:25" x14ac:dyDescent="0.25">
      <c r="B78" s="9" t="s">
        <v>100</v>
      </c>
      <c r="C78" s="42">
        <v>7.8539128435785865E-2</v>
      </c>
      <c r="D78" s="42">
        <v>7.9091712459727126E-2</v>
      </c>
      <c r="E78" s="42">
        <v>7.9190573400000006E-2</v>
      </c>
      <c r="F78" s="42">
        <v>7.9135432051595206E-2</v>
      </c>
      <c r="G78" s="42">
        <v>8.0827033381655394E-2</v>
      </c>
      <c r="H78" s="42">
        <v>8.7362662743402902E-2</v>
      </c>
      <c r="I78" s="42">
        <v>9.108953235557285E-2</v>
      </c>
      <c r="J78" s="42">
        <v>9.4866185399553299E-2</v>
      </c>
      <c r="K78" s="42">
        <v>9.6178159912563302E-2</v>
      </c>
      <c r="L78" s="42">
        <v>0.10142671720676394</v>
      </c>
      <c r="M78" s="42">
        <v>0.10046029587647348</v>
      </c>
      <c r="N78" s="42">
        <v>9.3045496214190976E-2</v>
      </c>
      <c r="O78" s="42">
        <v>7.8655503377235245E-2</v>
      </c>
      <c r="P78" s="42">
        <v>7.7433383685097723E-2</v>
      </c>
      <c r="Q78" s="42">
        <v>7.7502341108205683E-2</v>
      </c>
      <c r="R78" s="42">
        <v>7.7815446853165202E-2</v>
      </c>
      <c r="S78" s="42">
        <v>8.8353985462441026E-2</v>
      </c>
      <c r="T78" s="42">
        <v>0.12206366076327886</v>
      </c>
      <c r="U78" s="35" t="s">
        <v>101</v>
      </c>
      <c r="V78" s="35" t="s">
        <v>101</v>
      </c>
      <c r="W78" s="35" t="s">
        <v>101</v>
      </c>
      <c r="X78" s="35" t="s">
        <v>101</v>
      </c>
      <c r="Y78" s="35" t="s">
        <v>101</v>
      </c>
    </row>
    <row r="79" spans="2:25" x14ac:dyDescent="0.25">
      <c r="B79" s="9" t="s">
        <v>103</v>
      </c>
      <c r="C79" s="36" t="s">
        <v>101</v>
      </c>
      <c r="D79" s="36" t="s">
        <v>101</v>
      </c>
      <c r="E79" s="36" t="s">
        <v>101</v>
      </c>
      <c r="F79" s="36" t="s">
        <v>101</v>
      </c>
      <c r="G79" s="36" t="s">
        <v>101</v>
      </c>
      <c r="H79" s="36" t="s">
        <v>101</v>
      </c>
      <c r="I79" s="36" t="s">
        <v>101</v>
      </c>
      <c r="J79" s="36" t="s">
        <v>101</v>
      </c>
      <c r="K79" s="36" t="s">
        <v>101</v>
      </c>
      <c r="L79" s="36" t="s">
        <v>101</v>
      </c>
      <c r="M79" s="36" t="s">
        <v>101</v>
      </c>
      <c r="N79" s="35" t="s">
        <v>101</v>
      </c>
      <c r="O79" s="35" t="s">
        <v>101</v>
      </c>
      <c r="P79" s="35" t="s">
        <v>101</v>
      </c>
      <c r="Q79" s="35" t="s">
        <v>101</v>
      </c>
      <c r="R79" s="35" t="s">
        <v>101</v>
      </c>
      <c r="S79" s="35" t="s">
        <v>101</v>
      </c>
      <c r="T79" s="35" t="s">
        <v>101</v>
      </c>
      <c r="U79" s="42">
        <v>0.12925752465439214</v>
      </c>
      <c r="V79" s="42">
        <v>0.1307481655602252</v>
      </c>
      <c r="W79" s="42">
        <v>0.12970000000000001</v>
      </c>
      <c r="X79" s="42">
        <v>0.12883013214825456</v>
      </c>
      <c r="Y79" s="42">
        <v>0.12240283393118123</v>
      </c>
    </row>
    <row r="80" spans="2:25" x14ac:dyDescent="0.25">
      <c r="B80" s="9" t="s">
        <v>104</v>
      </c>
      <c r="C80" s="36" t="s">
        <v>101</v>
      </c>
      <c r="D80" s="36" t="s">
        <v>101</v>
      </c>
      <c r="E80" s="36" t="s">
        <v>101</v>
      </c>
      <c r="F80" s="36" t="s">
        <v>101</v>
      </c>
      <c r="G80" s="36" t="s">
        <v>101</v>
      </c>
      <c r="H80" s="36" t="s">
        <v>101</v>
      </c>
      <c r="I80" s="36" t="s">
        <v>101</v>
      </c>
      <c r="J80" s="36" t="s">
        <v>101</v>
      </c>
      <c r="K80" s="36" t="s">
        <v>101</v>
      </c>
      <c r="L80" s="36" t="s">
        <v>101</v>
      </c>
      <c r="M80" s="36" t="s">
        <v>101</v>
      </c>
      <c r="N80" s="35" t="s">
        <v>101</v>
      </c>
      <c r="O80" s="35" t="s">
        <v>101</v>
      </c>
      <c r="P80" s="35" t="s">
        <v>101</v>
      </c>
      <c r="Q80" s="35" t="s">
        <v>101</v>
      </c>
      <c r="R80" s="35" t="s">
        <v>101</v>
      </c>
      <c r="S80" s="35" t="s">
        <v>101</v>
      </c>
      <c r="T80" s="42">
        <v>0.12130574233110507</v>
      </c>
      <c r="U80" s="42">
        <v>0.13380146352725761</v>
      </c>
      <c r="V80" s="42">
        <v>0.13797038031467754</v>
      </c>
      <c r="W80" s="42">
        <v>0.13769999999999999</v>
      </c>
      <c r="X80" s="42">
        <v>0.13776850431371204</v>
      </c>
      <c r="Y80" s="42">
        <v>0.13081945336881146</v>
      </c>
    </row>
    <row r="81" spans="2:25" x14ac:dyDescent="0.25">
      <c r="B81" s="9" t="s">
        <v>102</v>
      </c>
      <c r="C81" s="42">
        <v>9.8202257938780527E-2</v>
      </c>
      <c r="D81" s="42">
        <v>9.6565727597570261E-2</v>
      </c>
      <c r="E81" s="42">
        <v>9.6783153600000005E-2</v>
      </c>
      <c r="F81" s="42">
        <v>9.6689532163435704E-2</v>
      </c>
      <c r="G81" s="42">
        <v>9.7058596150794194E-2</v>
      </c>
      <c r="H81" s="42">
        <v>9.7353557850325206E-2</v>
      </c>
      <c r="I81" s="42">
        <v>9.8159177917773746E-2</v>
      </c>
      <c r="J81" s="42">
        <v>9.8415413264090396E-2</v>
      </c>
      <c r="K81" s="42">
        <v>9.8603752111684401E-2</v>
      </c>
      <c r="L81" s="42">
        <v>9.8643271683353961E-2</v>
      </c>
      <c r="M81" s="42">
        <v>9.9098232259058103E-2</v>
      </c>
      <c r="N81" s="42">
        <v>9.6528404498034154E-2</v>
      </c>
      <c r="O81" s="42">
        <v>9.5598815823032479E-2</v>
      </c>
      <c r="P81" s="42">
        <v>9.5322168140040395E-2</v>
      </c>
      <c r="Q81" s="42">
        <v>9.5258228794497996E-2</v>
      </c>
      <c r="R81" s="42">
        <v>9.5733326845228547E-2</v>
      </c>
      <c r="S81" s="42">
        <v>9.726688859124244E-2</v>
      </c>
      <c r="T81" s="42">
        <v>9.8687751213165628E-2</v>
      </c>
      <c r="U81" s="42">
        <v>0.10038052780011646</v>
      </c>
      <c r="V81" s="42">
        <v>0.10758990223209935</v>
      </c>
      <c r="W81" s="42">
        <v>0.10580000000000001</v>
      </c>
      <c r="X81" s="42">
        <v>0.1066500875980715</v>
      </c>
      <c r="Y81" s="42">
        <v>0.1140017481478731</v>
      </c>
    </row>
    <row r="82" spans="2:25" ht="15.75" thickBot="1" x14ac:dyDescent="0.3">
      <c r="B82" s="9"/>
      <c r="C82" s="43">
        <v>8.2089293329952032E-2</v>
      </c>
      <c r="D82" s="43">
        <v>8.2242502683438787E-2</v>
      </c>
      <c r="E82" s="43">
        <v>8.23620028E-2</v>
      </c>
      <c r="F82" s="43">
        <v>8.2647709670611705E-2</v>
      </c>
      <c r="G82" s="43">
        <v>8.39125347648568E-2</v>
      </c>
      <c r="H82" s="43">
        <v>8.9363896070642504E-2</v>
      </c>
      <c r="I82" s="43">
        <v>9.2857963440066527E-2</v>
      </c>
      <c r="J82" s="43">
        <v>9.5842536160406305E-2</v>
      </c>
      <c r="K82" s="43">
        <v>9.6908359131537697E-2</v>
      </c>
      <c r="L82" s="43">
        <v>0.10050722660446529</v>
      </c>
      <c r="M82" s="43">
        <v>9.9954643320927253E-2</v>
      </c>
      <c r="N82" s="43">
        <v>9.4511775042850535E-2</v>
      </c>
      <c r="O82" s="43">
        <v>8.6791436797817548E-2</v>
      </c>
      <c r="P82" s="43">
        <v>8.6393214891655079E-2</v>
      </c>
      <c r="Q82" s="43">
        <v>8.6393214891655079E-2</v>
      </c>
      <c r="R82" s="43">
        <v>8.6775699905271883E-2</v>
      </c>
      <c r="S82" s="43">
        <v>9.2984959832682929E-2</v>
      </c>
      <c r="T82" s="43">
        <v>0.10858916007378286</v>
      </c>
      <c r="U82" s="43">
        <v>0.11262298389887099</v>
      </c>
      <c r="V82" s="43">
        <v>0.11468478275152021</v>
      </c>
      <c r="W82" s="43">
        <v>0.1132</v>
      </c>
      <c r="X82" s="43">
        <v>0.11298453066831177</v>
      </c>
      <c r="Y82" s="43">
        <v>0.11551725550518917</v>
      </c>
    </row>
    <row r="83" spans="2:25" ht="5.25" customHeight="1" thickTop="1" x14ac:dyDescent="0.25">
      <c r="B83" s="9"/>
      <c r="C83" s="16"/>
      <c r="D83" s="16"/>
      <c r="E83" s="16"/>
      <c r="F83" s="16"/>
      <c r="G83" s="16"/>
      <c r="H83" s="16"/>
      <c r="I83" s="16"/>
      <c r="J83" s="16"/>
      <c r="K83" s="16"/>
      <c r="L83" s="16"/>
      <c r="M83" s="16"/>
      <c r="N83" s="16"/>
      <c r="O83" s="16"/>
      <c r="P83" s="16"/>
      <c r="Q83" s="16"/>
      <c r="R83" s="16"/>
      <c r="S83" s="16"/>
      <c r="T83" s="16"/>
      <c r="U83" s="16"/>
    </row>
    <row r="84" spans="2:25" ht="16.5" x14ac:dyDescent="0.25">
      <c r="B84" s="13" t="s">
        <v>106</v>
      </c>
      <c r="C84" s="42"/>
      <c r="D84" s="42"/>
      <c r="E84" s="42"/>
      <c r="F84" s="42"/>
      <c r="G84" s="42"/>
      <c r="H84" s="42"/>
      <c r="I84" s="42"/>
      <c r="J84" s="42"/>
      <c r="K84" s="42"/>
      <c r="L84" s="42"/>
      <c r="M84" s="42"/>
      <c r="N84" s="42"/>
      <c r="O84" s="42"/>
      <c r="P84" s="42"/>
      <c r="Q84" s="42"/>
      <c r="R84" s="42"/>
      <c r="S84" s="42"/>
      <c r="T84" s="42"/>
      <c r="U84" s="42"/>
    </row>
    <row r="85" spans="2:25" x14ac:dyDescent="0.25">
      <c r="B85" s="9" t="s">
        <v>100</v>
      </c>
      <c r="C85" s="42">
        <v>7.6039128435785197E-2</v>
      </c>
      <c r="D85" s="42">
        <v>7.4483586998823195E-2</v>
      </c>
      <c r="E85" s="42">
        <v>7.4570752300000001E-2</v>
      </c>
      <c r="F85" s="42">
        <v>7.44780268620992E-2</v>
      </c>
      <c r="G85" s="42">
        <v>7.4955991569639099E-2</v>
      </c>
      <c r="H85" s="42">
        <v>7.5252530603756307E-2</v>
      </c>
      <c r="I85" s="42">
        <v>7.5323000939249055E-2</v>
      </c>
      <c r="J85" s="42">
        <v>7.5418074291758605E-2</v>
      </c>
      <c r="K85" s="42">
        <v>7.5512230958784302E-2</v>
      </c>
      <c r="L85" s="42">
        <v>7.5824600122703326E-2</v>
      </c>
      <c r="M85" s="42">
        <v>7.6063801196503925E-2</v>
      </c>
      <c r="N85" s="42">
        <v>7.6101993933611195E-2</v>
      </c>
      <c r="O85" s="42">
        <v>7.6590158140194528E-2</v>
      </c>
      <c r="P85" s="42">
        <v>7.6657669699579961E-2</v>
      </c>
      <c r="Q85" s="42">
        <v>7.6706336100516151E-2</v>
      </c>
      <c r="R85" s="42">
        <v>7.7079020375765625E-2</v>
      </c>
      <c r="S85" s="42">
        <v>7.7760762336849726E-2</v>
      </c>
      <c r="T85" s="42">
        <v>7.8302651632892711E-2</v>
      </c>
      <c r="U85" s="35" t="s">
        <v>101</v>
      </c>
      <c r="V85" s="35" t="s">
        <v>101</v>
      </c>
      <c r="W85" s="35" t="s">
        <v>101</v>
      </c>
      <c r="X85" s="35" t="s">
        <v>101</v>
      </c>
      <c r="Y85" s="35" t="s">
        <v>101</v>
      </c>
    </row>
    <row r="86" spans="2:25" x14ac:dyDescent="0.25">
      <c r="B86" s="9" t="s">
        <v>103</v>
      </c>
      <c r="C86" s="36" t="s">
        <v>101</v>
      </c>
      <c r="D86" s="36" t="s">
        <v>101</v>
      </c>
      <c r="E86" s="36" t="s">
        <v>101</v>
      </c>
      <c r="F86" s="36" t="s">
        <v>101</v>
      </c>
      <c r="G86" s="36" t="s">
        <v>101</v>
      </c>
      <c r="H86" s="36" t="s">
        <v>101</v>
      </c>
      <c r="I86" s="36" t="s">
        <v>101</v>
      </c>
      <c r="J86" s="36" t="s">
        <v>101</v>
      </c>
      <c r="K86" s="36" t="s">
        <v>101</v>
      </c>
      <c r="L86" s="36" t="s">
        <v>101</v>
      </c>
      <c r="M86" s="36" t="s">
        <v>101</v>
      </c>
      <c r="N86" s="35" t="s">
        <v>101</v>
      </c>
      <c r="O86" s="35" t="s">
        <v>101</v>
      </c>
      <c r="P86" s="35" t="s">
        <v>101</v>
      </c>
      <c r="Q86" s="35" t="s">
        <v>101</v>
      </c>
      <c r="R86" s="35" t="s">
        <v>101</v>
      </c>
      <c r="S86" s="35" t="s">
        <v>101</v>
      </c>
      <c r="T86" s="35" t="s">
        <v>101</v>
      </c>
      <c r="U86" s="42">
        <v>7.822022455917943E-2</v>
      </c>
      <c r="V86" s="42">
        <v>7.7798226851047078E-2</v>
      </c>
      <c r="W86" s="42">
        <v>7.6899999999999996E-2</v>
      </c>
      <c r="X86" s="42">
        <v>7.6789294123733851E-2</v>
      </c>
      <c r="Y86" s="42">
        <v>7.9074722802093184E-2</v>
      </c>
    </row>
    <row r="87" spans="2:25" x14ac:dyDescent="0.25">
      <c r="B87" s="9" t="s">
        <v>104</v>
      </c>
      <c r="C87" s="36" t="s">
        <v>101</v>
      </c>
      <c r="D87" s="36" t="s">
        <v>101</v>
      </c>
      <c r="E87" s="36" t="s">
        <v>101</v>
      </c>
      <c r="F87" s="36" t="s">
        <v>101</v>
      </c>
      <c r="G87" s="36" t="s">
        <v>101</v>
      </c>
      <c r="H87" s="36" t="s">
        <v>101</v>
      </c>
      <c r="I87" s="36" t="s">
        <v>101</v>
      </c>
      <c r="J87" s="36" t="s">
        <v>101</v>
      </c>
      <c r="K87" s="36" t="s">
        <v>101</v>
      </c>
      <c r="L87" s="36" t="s">
        <v>101</v>
      </c>
      <c r="M87" s="36" t="s">
        <v>101</v>
      </c>
      <c r="N87" s="35" t="s">
        <v>101</v>
      </c>
      <c r="O87" s="35" t="s">
        <v>101</v>
      </c>
      <c r="P87" s="35" t="s">
        <v>101</v>
      </c>
      <c r="Q87" s="35" t="s">
        <v>101</v>
      </c>
      <c r="R87" s="35" t="s">
        <v>101</v>
      </c>
      <c r="S87" s="35" t="s">
        <v>101</v>
      </c>
      <c r="T87" s="42">
        <v>8.1579102026549569E-2</v>
      </c>
      <c r="U87" s="42">
        <v>8.2895118743490565E-2</v>
      </c>
      <c r="V87" s="42">
        <v>8.4521733858410025E-2</v>
      </c>
      <c r="W87" s="42">
        <v>8.4400000000000003E-2</v>
      </c>
      <c r="X87" s="42">
        <v>8.4526137060731782E-2</v>
      </c>
      <c r="Y87" s="42">
        <v>8.738869276170913E-2</v>
      </c>
    </row>
    <row r="88" spans="2:25" ht="5.25" customHeight="1" x14ac:dyDescent="0.25">
      <c r="B88" s="9"/>
      <c r="C88" s="16"/>
      <c r="D88" s="16"/>
      <c r="E88" s="16"/>
      <c r="F88" s="16"/>
      <c r="G88" s="16"/>
      <c r="H88" s="16"/>
      <c r="I88" s="16"/>
      <c r="J88" s="16"/>
      <c r="K88" s="16"/>
      <c r="L88" s="16"/>
      <c r="M88" s="16"/>
      <c r="N88" s="16"/>
      <c r="O88" s="16"/>
      <c r="P88" s="16"/>
      <c r="Q88" s="16"/>
      <c r="R88" s="16"/>
      <c r="S88" s="16"/>
      <c r="T88" s="16"/>
      <c r="U88" s="16"/>
    </row>
    <row r="89" spans="2:25" ht="16.5" x14ac:dyDescent="0.25">
      <c r="B89" s="13" t="s">
        <v>107</v>
      </c>
      <c r="C89" s="16"/>
      <c r="D89" s="16"/>
      <c r="E89" s="16"/>
      <c r="F89" s="16"/>
      <c r="G89" s="16"/>
      <c r="H89" s="16"/>
      <c r="I89" s="16"/>
      <c r="J89" s="16"/>
      <c r="K89" s="16"/>
      <c r="L89" s="16"/>
      <c r="M89" s="16"/>
      <c r="N89" s="16"/>
      <c r="O89" s="16"/>
      <c r="P89" s="16"/>
      <c r="Q89" s="16"/>
      <c r="R89" s="16"/>
      <c r="S89" s="16"/>
      <c r="T89" s="16"/>
      <c r="U89" s="16"/>
    </row>
    <row r="90" spans="2:25" x14ac:dyDescent="0.25">
      <c r="B90" s="9" t="s">
        <v>108</v>
      </c>
      <c r="C90" s="44">
        <v>0.94598116087597628</v>
      </c>
      <c r="D90" s="44">
        <v>0.94814769412559063</v>
      </c>
      <c r="E90" s="44">
        <v>0.94980219837901458</v>
      </c>
      <c r="F90" s="44">
        <v>0.94867085566331433</v>
      </c>
      <c r="G90" s="45">
        <v>0.94457877289996106</v>
      </c>
      <c r="H90" s="45">
        <v>0.94764127625060957</v>
      </c>
      <c r="I90" s="45">
        <v>0.94862015639539465</v>
      </c>
      <c r="J90" s="45">
        <v>0.94697334098201091</v>
      </c>
      <c r="K90" s="45">
        <v>0.94432657130317654</v>
      </c>
      <c r="L90" s="45">
        <v>0.94407936740223208</v>
      </c>
      <c r="M90" s="45">
        <v>0.94406769887181941</v>
      </c>
      <c r="N90" s="45">
        <v>0.95899733392104336</v>
      </c>
      <c r="O90" s="45">
        <v>0.92688177715795361</v>
      </c>
      <c r="P90" s="45">
        <v>0.94076274511559621</v>
      </c>
      <c r="Q90" s="45">
        <v>0.94097665976585176</v>
      </c>
      <c r="R90" s="45">
        <v>0.94033754747409093</v>
      </c>
      <c r="S90" s="45">
        <v>0.94243794714881635</v>
      </c>
      <c r="T90" s="45">
        <v>0.94486658588914163</v>
      </c>
      <c r="U90" s="45">
        <v>0.92987563095444392</v>
      </c>
      <c r="V90" s="45">
        <v>0.90631414737033755</v>
      </c>
      <c r="W90" s="45">
        <v>0.91800000000000004</v>
      </c>
      <c r="X90" s="45">
        <v>0.90934226001741436</v>
      </c>
      <c r="Y90" s="45">
        <v>0.91612680207278296</v>
      </c>
    </row>
    <row r="91" spans="2:25" x14ac:dyDescent="0.25">
      <c r="B91" s="9" t="s">
        <v>109</v>
      </c>
      <c r="C91" s="44">
        <v>4.270677440332054E-2</v>
      </c>
      <c r="D91" s="44">
        <v>3.8877508969867754E-2</v>
      </c>
      <c r="E91" s="44">
        <v>3.7588107312546352E-2</v>
      </c>
      <c r="F91" s="44">
        <v>3.7577184537317607E-2</v>
      </c>
      <c r="G91" s="45">
        <v>3.784926908365336E-2</v>
      </c>
      <c r="H91" s="45">
        <v>3.4505318307990529E-2</v>
      </c>
      <c r="I91" s="45">
        <v>3.3408950750027172E-2</v>
      </c>
      <c r="J91" s="45">
        <v>3.4443930699975644E-2</v>
      </c>
      <c r="K91" s="45">
        <v>3.5256307685291935E-2</v>
      </c>
      <c r="L91" s="45">
        <v>3.4825590761565939E-2</v>
      </c>
      <c r="M91" s="45">
        <v>3.3672230460208771E-2</v>
      </c>
      <c r="N91" s="45">
        <v>3.2855457041288699E-2</v>
      </c>
      <c r="O91" s="45">
        <v>6.6791648579078364E-2</v>
      </c>
      <c r="P91" s="45">
        <v>3.2898480396626066E-2</v>
      </c>
      <c r="Q91" s="45">
        <v>3.5053853221403981E-2</v>
      </c>
      <c r="R91" s="45">
        <v>3.4251998815244926E-2</v>
      </c>
      <c r="S91" s="45">
        <v>3.5784096996521422E-2</v>
      </c>
      <c r="T91" s="45">
        <v>3.3200780081709104E-2</v>
      </c>
      <c r="U91" s="45">
        <v>3.8802006521297457E-2</v>
      </c>
      <c r="V91" s="45">
        <v>4.1264870253536805E-2</v>
      </c>
      <c r="W91" s="45">
        <v>3.6999999999999998E-2</v>
      </c>
      <c r="X91" s="45">
        <v>3.782668017454785E-2</v>
      </c>
      <c r="Y91" s="45">
        <v>3.5027186637373031E-2</v>
      </c>
    </row>
    <row r="92" spans="2:25" x14ac:dyDescent="0.25">
      <c r="B92" s="9" t="s">
        <v>110</v>
      </c>
      <c r="C92" s="44">
        <v>1.1312064720703226E-2</v>
      </c>
      <c r="D92" s="44">
        <v>1.2974796904541669E-2</v>
      </c>
      <c r="E92" s="44">
        <v>1.2609693893760082E-2</v>
      </c>
      <c r="F92" s="44">
        <v>1.3751959799368101E-2</v>
      </c>
      <c r="G92" s="45">
        <v>1.7571958016385676E-2</v>
      </c>
      <c r="H92" s="45">
        <v>1.785340544139984E-2</v>
      </c>
      <c r="I92" s="45">
        <v>1.7970892854578157E-2</v>
      </c>
      <c r="J92" s="45">
        <v>1.8582728318013299E-2</v>
      </c>
      <c r="K92" s="45">
        <v>2.0417121011531481E-2</v>
      </c>
      <c r="L92" s="45">
        <v>2.1095041836201953E-2</v>
      </c>
      <c r="M92" s="45">
        <v>2.2260070667971858E-2</v>
      </c>
      <c r="N92" s="45">
        <v>8.147209037668109E-3</v>
      </c>
      <c r="O92" s="45">
        <v>6.3265742629681444E-3</v>
      </c>
      <c r="P92" s="45">
        <v>2.6338774487777675E-2</v>
      </c>
      <c r="Q92" s="45">
        <v>2.396948701274422E-2</v>
      </c>
      <c r="R92" s="45">
        <v>2.5410453710664162E-2</v>
      </c>
      <c r="S92" s="45">
        <v>2.1777955854662058E-2</v>
      </c>
      <c r="T92" s="45">
        <v>2.1932634029149214E-2</v>
      </c>
      <c r="U92" s="45">
        <v>3.1322362524258698E-2</v>
      </c>
      <c r="V92" s="45">
        <v>5.242098237612567E-2</v>
      </c>
      <c r="W92" s="45">
        <v>4.4999999999999998E-2</v>
      </c>
      <c r="X92" s="45">
        <v>5.2831059808037928E-2</v>
      </c>
      <c r="Y92" s="45">
        <v>4.8846011289843928E-2</v>
      </c>
    </row>
    <row r="93" spans="2:25" x14ac:dyDescent="0.25">
      <c r="B93" s="9" t="s">
        <v>111</v>
      </c>
      <c r="C93" s="36" t="s">
        <v>101</v>
      </c>
      <c r="D93" s="36" t="s">
        <v>101</v>
      </c>
      <c r="E93" s="36" t="s">
        <v>101</v>
      </c>
      <c r="F93" s="36" t="s">
        <v>101</v>
      </c>
      <c r="G93" s="36" t="s">
        <v>101</v>
      </c>
      <c r="H93" s="36" t="s">
        <v>101</v>
      </c>
      <c r="I93" s="36" t="s">
        <v>101</v>
      </c>
      <c r="J93" s="36" t="s">
        <v>101</v>
      </c>
      <c r="K93" s="36" t="s">
        <v>101</v>
      </c>
      <c r="L93" s="36" t="s">
        <v>101</v>
      </c>
      <c r="M93" s="36" t="s">
        <v>101</v>
      </c>
      <c r="N93" s="36" t="s">
        <v>101</v>
      </c>
      <c r="O93" s="36" t="s">
        <v>101</v>
      </c>
      <c r="P93" s="36" t="s">
        <v>101</v>
      </c>
      <c r="Q93" s="36" t="s">
        <v>101</v>
      </c>
      <c r="R93" s="36" t="s">
        <v>101</v>
      </c>
      <c r="S93" s="36" t="s">
        <v>101</v>
      </c>
      <c r="T93" s="36" t="s">
        <v>101</v>
      </c>
      <c r="U93" s="36" t="s">
        <v>101</v>
      </c>
      <c r="V93" s="36" t="s">
        <v>101</v>
      </c>
      <c r="W93" s="36" t="s">
        <v>101</v>
      </c>
      <c r="X93" s="36" t="s">
        <v>101</v>
      </c>
      <c r="Y93" s="36" t="s">
        <v>101</v>
      </c>
    </row>
    <row r="94" spans="2:25" ht="15.75" thickBot="1" x14ac:dyDescent="0.3">
      <c r="B94" s="9"/>
      <c r="C94" s="23">
        <v>1</v>
      </c>
      <c r="D94" s="23">
        <v>1</v>
      </c>
      <c r="E94" s="23">
        <v>0.99999999958532104</v>
      </c>
      <c r="F94" s="23">
        <v>1</v>
      </c>
      <c r="G94" s="23">
        <v>1.0000000000000002</v>
      </c>
      <c r="H94" s="23">
        <v>0.99999999999999989</v>
      </c>
      <c r="I94" s="23">
        <v>1</v>
      </c>
      <c r="J94" s="23">
        <v>0.99999999999999989</v>
      </c>
      <c r="K94" s="23">
        <v>1</v>
      </c>
      <c r="L94" s="23">
        <v>1</v>
      </c>
      <c r="M94" s="23">
        <v>1</v>
      </c>
      <c r="N94" s="23">
        <v>1.0000000000000002</v>
      </c>
      <c r="O94" s="23">
        <v>1.0000000000000002</v>
      </c>
      <c r="P94" s="23">
        <v>0.99999999999999989</v>
      </c>
      <c r="Q94" s="23">
        <v>1</v>
      </c>
      <c r="R94" s="23">
        <v>1</v>
      </c>
      <c r="S94" s="23">
        <v>0.99999999999999978</v>
      </c>
      <c r="T94" s="23">
        <v>1</v>
      </c>
      <c r="U94" s="23">
        <v>1.0000000000000002</v>
      </c>
      <c r="V94" s="23">
        <v>1</v>
      </c>
      <c r="W94" s="23">
        <v>1</v>
      </c>
      <c r="X94" s="23">
        <v>1</v>
      </c>
      <c r="Y94" s="23">
        <v>1</v>
      </c>
    </row>
    <row r="95" spans="2:25" ht="5.25" customHeight="1" thickTop="1" x14ac:dyDescent="0.25">
      <c r="C95" s="15"/>
      <c r="D95" s="15"/>
      <c r="E95" s="15"/>
      <c r="F95" s="15"/>
      <c r="G95" s="15"/>
      <c r="H95" s="15"/>
      <c r="I95" s="15"/>
      <c r="J95" s="15"/>
      <c r="K95" s="15"/>
      <c r="L95" s="15"/>
      <c r="M95" s="15"/>
      <c r="N95" s="15"/>
      <c r="O95" s="15"/>
      <c r="P95" s="15"/>
      <c r="Q95" s="15"/>
      <c r="R95" s="15"/>
      <c r="S95" s="15"/>
      <c r="T95" s="15"/>
      <c r="U95" s="15"/>
    </row>
    <row r="96" spans="2:25" ht="16.5" x14ac:dyDescent="0.25">
      <c r="B96" s="13" t="s">
        <v>112</v>
      </c>
      <c r="C96" s="15"/>
      <c r="D96" s="15"/>
      <c r="E96" s="15"/>
      <c r="F96" s="15"/>
      <c r="G96" s="15"/>
      <c r="H96" s="15"/>
      <c r="I96" s="15"/>
      <c r="J96" s="15"/>
      <c r="K96" s="15"/>
      <c r="L96" s="15"/>
      <c r="M96" s="15"/>
      <c r="N96" s="15"/>
      <c r="O96" s="15"/>
      <c r="P96" s="15"/>
      <c r="Q96" s="15"/>
      <c r="R96" s="15"/>
      <c r="S96" s="15"/>
      <c r="T96" s="15"/>
      <c r="U96" s="15"/>
    </row>
    <row r="97" spans="2:25" x14ac:dyDescent="0.25">
      <c r="B97" s="9" t="s">
        <v>113</v>
      </c>
      <c r="C97" s="22">
        <v>0.86966362635850869</v>
      </c>
      <c r="D97" s="22">
        <v>0.87022937987122295</v>
      </c>
      <c r="E97" s="22">
        <v>0.87007134809999997</v>
      </c>
      <c r="F97" s="22">
        <v>0.8900649660248694</v>
      </c>
      <c r="G97" s="22">
        <v>0.9011615712519101</v>
      </c>
      <c r="H97" s="22">
        <v>0.90675123387851353</v>
      </c>
      <c r="I97" s="22">
        <v>0.90767417641404025</v>
      </c>
      <c r="J97" s="22">
        <v>0.90737317138641438</v>
      </c>
      <c r="K97" s="22">
        <v>0.90769479138541365</v>
      </c>
      <c r="L97" s="22">
        <v>0.91213768250646887</v>
      </c>
      <c r="M97" s="22">
        <v>0.90847607226118599</v>
      </c>
      <c r="N97" s="22">
        <v>0.89923666773609012</v>
      </c>
      <c r="O97" s="22">
        <v>0.90359969886365432</v>
      </c>
      <c r="P97" s="22">
        <v>0.8994386733460773</v>
      </c>
      <c r="Q97" s="22">
        <v>0.90204808032456951</v>
      </c>
      <c r="R97" s="22">
        <v>0.90219086940849647</v>
      </c>
      <c r="S97" s="22">
        <v>0.91913988689290527</v>
      </c>
      <c r="T97" s="22">
        <v>0.92099453171495582</v>
      </c>
      <c r="U97" s="22">
        <v>0.89811045988275928</v>
      </c>
      <c r="V97" s="22">
        <v>0.86942573305515836</v>
      </c>
      <c r="W97" s="22">
        <v>0.87969142062615968</v>
      </c>
      <c r="X97" s="22">
        <v>0.87122629100281501</v>
      </c>
      <c r="Y97" s="22">
        <v>0.88195319972375741</v>
      </c>
    </row>
    <row r="98" spans="2:25" x14ac:dyDescent="0.25">
      <c r="B98" s="9" t="s">
        <v>114</v>
      </c>
      <c r="C98" s="22">
        <v>0.13033637364149145</v>
      </c>
      <c r="D98" s="22">
        <v>0.12977062012877696</v>
      </c>
      <c r="E98" s="22">
        <v>0.12992865149999999</v>
      </c>
      <c r="F98" s="22">
        <v>0.1099350339751306</v>
      </c>
      <c r="G98" s="22">
        <v>9.8838428748089971E-2</v>
      </c>
      <c r="H98" s="22">
        <v>9.3248766121486443E-2</v>
      </c>
      <c r="I98" s="22">
        <v>9.2325823585959615E-2</v>
      </c>
      <c r="J98" s="22">
        <v>9.2626828613585593E-2</v>
      </c>
      <c r="K98" s="22">
        <v>9.2305208614586326E-2</v>
      </c>
      <c r="L98" s="22">
        <v>8.786231749353117E-2</v>
      </c>
      <c r="M98" s="22">
        <v>9.1523927738813765E-2</v>
      </c>
      <c r="N98" s="22">
        <v>0.10076333226390993</v>
      </c>
      <c r="O98" s="22">
        <v>9.6400301136345734E-2</v>
      </c>
      <c r="P98" s="22">
        <v>0.10056132665392269</v>
      </c>
      <c r="Q98" s="22">
        <v>9.795191967543046E-2</v>
      </c>
      <c r="R98" s="22">
        <v>9.7809130591503646E-2</v>
      </c>
      <c r="S98" s="22">
        <v>8.0860113107094705E-2</v>
      </c>
      <c r="T98" s="22">
        <v>7.9005468285044192E-2</v>
      </c>
      <c r="U98" s="22">
        <v>0.10188954011724062</v>
      </c>
      <c r="V98" s="22">
        <v>0.1305742669448415</v>
      </c>
      <c r="W98" s="22">
        <v>0.12030857937384035</v>
      </c>
      <c r="X98" s="22">
        <v>0.12877370899718502</v>
      </c>
      <c r="Y98" s="22">
        <v>0.11804680027624269</v>
      </c>
    </row>
    <row r="99" spans="2:25" x14ac:dyDescent="0.25">
      <c r="B99" s="9" t="s">
        <v>111</v>
      </c>
      <c r="C99" s="36" t="s">
        <v>101</v>
      </c>
      <c r="D99" s="36" t="s">
        <v>101</v>
      </c>
      <c r="E99" s="36" t="s">
        <v>101</v>
      </c>
      <c r="F99" s="36" t="s">
        <v>101</v>
      </c>
      <c r="G99" s="36" t="s">
        <v>101</v>
      </c>
      <c r="H99" s="36" t="s">
        <v>101</v>
      </c>
      <c r="I99" s="36" t="s">
        <v>101</v>
      </c>
      <c r="J99" s="36" t="s">
        <v>101</v>
      </c>
      <c r="K99" s="36" t="s">
        <v>101</v>
      </c>
      <c r="L99" s="36" t="s">
        <v>101</v>
      </c>
      <c r="M99" s="36" t="s">
        <v>101</v>
      </c>
      <c r="N99" s="36" t="s">
        <v>101</v>
      </c>
      <c r="O99" s="36" t="s">
        <v>101</v>
      </c>
      <c r="P99" s="36" t="s">
        <v>101</v>
      </c>
      <c r="Q99" s="36" t="s">
        <v>101</v>
      </c>
      <c r="R99" s="36" t="s">
        <v>101</v>
      </c>
      <c r="S99" s="36" t="s">
        <v>101</v>
      </c>
      <c r="T99" s="36" t="s">
        <v>101</v>
      </c>
      <c r="U99" s="36" t="s">
        <v>101</v>
      </c>
      <c r="V99" s="36" t="s">
        <v>101</v>
      </c>
      <c r="W99" s="36" t="s">
        <v>101</v>
      </c>
      <c r="X99" s="36" t="s">
        <v>101</v>
      </c>
      <c r="Y99" s="36" t="s">
        <v>101</v>
      </c>
    </row>
    <row r="100" spans="2:25" ht="15.75" thickBot="1" x14ac:dyDescent="0.3">
      <c r="B100" s="9"/>
      <c r="C100" s="23">
        <v>1.0000000000000002</v>
      </c>
      <c r="D100" s="23">
        <v>0.99999999999999989</v>
      </c>
      <c r="E100" s="23">
        <v>0.99999999959999997</v>
      </c>
      <c r="F100" s="23">
        <v>1</v>
      </c>
      <c r="G100" s="23">
        <v>1</v>
      </c>
      <c r="H100" s="23">
        <v>1</v>
      </c>
      <c r="I100" s="23">
        <v>0.99999999999999989</v>
      </c>
      <c r="J100" s="23">
        <v>1</v>
      </c>
      <c r="K100" s="23">
        <v>1</v>
      </c>
      <c r="L100" s="23">
        <v>1</v>
      </c>
      <c r="M100" s="23">
        <v>0.99999999999999978</v>
      </c>
      <c r="N100" s="23">
        <v>1</v>
      </c>
      <c r="O100" s="23">
        <v>1</v>
      </c>
      <c r="P100" s="23">
        <v>1</v>
      </c>
      <c r="Q100" s="23">
        <v>1</v>
      </c>
      <c r="R100" s="23">
        <v>1</v>
      </c>
      <c r="S100" s="23">
        <v>1</v>
      </c>
      <c r="T100" s="23">
        <v>1</v>
      </c>
      <c r="U100" s="23">
        <v>0.99999999999999989</v>
      </c>
      <c r="V100" s="23">
        <v>0.99999999999999989</v>
      </c>
      <c r="W100" s="23">
        <v>1</v>
      </c>
      <c r="X100" s="23">
        <v>1</v>
      </c>
      <c r="Y100" s="23">
        <v>1</v>
      </c>
    </row>
    <row r="101" spans="2:25" ht="5.25" customHeight="1" thickTop="1" x14ac:dyDescent="0.25">
      <c r="B101" s="9"/>
      <c r="C101" s="15"/>
      <c r="D101" s="15"/>
      <c r="E101" s="15"/>
      <c r="F101" s="15"/>
      <c r="G101" s="15"/>
      <c r="H101" s="15"/>
      <c r="I101" s="15"/>
      <c r="J101" s="15"/>
      <c r="K101" s="15"/>
      <c r="L101" s="15"/>
      <c r="M101" s="15"/>
      <c r="N101" s="15"/>
      <c r="O101" s="15"/>
      <c r="P101" s="15"/>
      <c r="Q101" s="15"/>
      <c r="R101" s="15"/>
      <c r="S101" s="15"/>
      <c r="T101" s="15"/>
      <c r="U101" s="15"/>
    </row>
    <row r="102" spans="2:25" ht="16.5" x14ac:dyDescent="0.25">
      <c r="B102" s="13" t="s">
        <v>115</v>
      </c>
      <c r="C102" s="16"/>
      <c r="D102" s="16"/>
      <c r="E102" s="16"/>
      <c r="F102" s="16"/>
      <c r="G102" s="16"/>
      <c r="H102" s="16"/>
      <c r="I102" s="16"/>
      <c r="J102" s="16"/>
      <c r="K102" s="16"/>
      <c r="L102" s="16"/>
      <c r="M102" s="16"/>
      <c r="N102" s="16"/>
      <c r="O102" s="16"/>
      <c r="P102" s="16"/>
      <c r="Q102" s="16"/>
      <c r="R102" s="16"/>
      <c r="S102" s="16"/>
      <c r="T102" s="16"/>
      <c r="U102" s="16"/>
    </row>
    <row r="103" spans="2:25" x14ac:dyDescent="0.25">
      <c r="B103" s="46">
        <v>2009</v>
      </c>
      <c r="C103" s="47">
        <v>9.932729396473147E-5</v>
      </c>
      <c r="D103" s="47">
        <v>1.6072563043413674E-4</v>
      </c>
      <c r="E103" s="47">
        <v>7.4960099999999994E-5</v>
      </c>
      <c r="F103" s="47">
        <v>8.2547905675917638E-5</v>
      </c>
      <c r="G103" s="47">
        <v>7.3092703730013293E-5</v>
      </c>
      <c r="H103" s="47">
        <v>7.6796484449753873E-5</v>
      </c>
      <c r="I103" s="47">
        <v>2.6398704834700957E-5</v>
      </c>
      <c r="J103" s="47">
        <v>4.8544268958808168E-5</v>
      </c>
      <c r="K103" s="47">
        <v>8.3236708645496183E-6</v>
      </c>
      <c r="L103" s="47">
        <v>5.4238669993721254E-5</v>
      </c>
      <c r="M103" s="47">
        <v>6.0955014691102859E-6</v>
      </c>
      <c r="N103" s="47">
        <v>6.5846107658503524E-5</v>
      </c>
      <c r="O103" s="47">
        <v>1.9932105236032133E-5</v>
      </c>
      <c r="P103" s="35" t="s">
        <v>101</v>
      </c>
      <c r="Q103" s="47" t="s">
        <v>101</v>
      </c>
      <c r="R103" s="47" t="s">
        <v>101</v>
      </c>
      <c r="S103" s="47" t="s">
        <v>101</v>
      </c>
      <c r="T103" s="47">
        <v>1.1488436651517667E-5</v>
      </c>
      <c r="U103" s="47" t="s">
        <v>101</v>
      </c>
      <c r="V103" s="47" t="s">
        <v>101</v>
      </c>
      <c r="W103" s="47" t="s">
        <v>101</v>
      </c>
      <c r="X103" s="47" t="s">
        <v>101</v>
      </c>
      <c r="Y103" s="47" t="s">
        <v>101</v>
      </c>
    </row>
    <row r="104" spans="2:25" x14ac:dyDescent="0.25">
      <c r="B104" s="46">
        <v>2010</v>
      </c>
      <c r="C104" s="47">
        <v>2.2547317524951333E-2</v>
      </c>
      <c r="D104" s="47">
        <v>1.0734253358502293E-2</v>
      </c>
      <c r="E104" s="47">
        <v>1.1338434600000001E-2</v>
      </c>
      <c r="F104" s="47">
        <v>1.1065463778877415E-2</v>
      </c>
      <c r="G104" s="47">
        <v>9.8835988948855983E-3</v>
      </c>
      <c r="H104" s="47">
        <v>5.0502701442419039E-3</v>
      </c>
      <c r="I104" s="47">
        <v>3.8562333827357872E-3</v>
      </c>
      <c r="J104" s="47">
        <v>3.0048664626588823E-3</v>
      </c>
      <c r="K104" s="47">
        <v>3.1522389865901099E-3</v>
      </c>
      <c r="L104" s="47">
        <v>2.219221400100039E-3</v>
      </c>
      <c r="M104" s="47">
        <v>1.8623743265414223E-3</v>
      </c>
      <c r="N104" s="47">
        <v>1.6877277345738687E-3</v>
      </c>
      <c r="O104" s="47">
        <v>2.1238775983113611E-3</v>
      </c>
      <c r="P104" s="47">
        <v>1.2501903681883977E-3</v>
      </c>
      <c r="Q104" s="47">
        <v>9.0204680251817658E-4</v>
      </c>
      <c r="R104" s="47">
        <v>1.0182635539715025E-3</v>
      </c>
      <c r="S104" s="47">
        <v>6.6882929619845868E-4</v>
      </c>
      <c r="T104" s="47">
        <v>1.2979036985526064E-4</v>
      </c>
      <c r="U104" s="47">
        <v>8.1170692006257022E-5</v>
      </c>
      <c r="V104" s="47">
        <v>3.9345524299308061E-5</v>
      </c>
      <c r="W104" s="47">
        <v>0</v>
      </c>
      <c r="X104" s="47">
        <v>2.924483158464248E-6</v>
      </c>
      <c r="Y104" s="47" t="s">
        <v>101</v>
      </c>
    </row>
    <row r="105" spans="2:25" x14ac:dyDescent="0.25">
      <c r="B105" s="46">
        <v>2011</v>
      </c>
      <c r="C105" s="47">
        <v>9.16320805934486E-2</v>
      </c>
      <c r="D105" s="47">
        <v>4.4641150367009524E-2</v>
      </c>
      <c r="E105" s="47">
        <v>4.4180993500000001E-2</v>
      </c>
      <c r="F105" s="47">
        <v>4.1395869046279357E-2</v>
      </c>
      <c r="G105" s="47">
        <v>3.591184400681649E-2</v>
      </c>
      <c r="H105" s="47">
        <v>1.8870009246734699E-2</v>
      </c>
      <c r="I105" s="47">
        <v>1.4982959001077566E-2</v>
      </c>
      <c r="J105" s="47">
        <v>1.2807016804537236E-2</v>
      </c>
      <c r="K105" s="47">
        <v>1.1458223374014883E-2</v>
      </c>
      <c r="L105" s="47">
        <v>8.3137554164146518E-3</v>
      </c>
      <c r="M105" s="47">
        <v>7.3532238382721347E-3</v>
      </c>
      <c r="N105" s="47">
        <v>7.1942772452910815E-3</v>
      </c>
      <c r="O105" s="47">
        <v>6.861832729760672E-3</v>
      </c>
      <c r="P105" s="47">
        <v>4.1454877081940518E-3</v>
      </c>
      <c r="Q105" s="47">
        <v>4.3281999967184244E-3</v>
      </c>
      <c r="R105" s="47">
        <v>4.9302641768476608E-3</v>
      </c>
      <c r="S105" s="47">
        <v>2.4140544229269744E-3</v>
      </c>
      <c r="T105" s="47">
        <v>8.8170940710389264E-4</v>
      </c>
      <c r="U105" s="47">
        <v>8.7624035925479684E-4</v>
      </c>
      <c r="V105" s="47">
        <v>6.2859865915121914E-4</v>
      </c>
      <c r="W105" s="47">
        <v>0</v>
      </c>
      <c r="X105" s="47">
        <v>4.1474538900642397E-4</v>
      </c>
      <c r="Y105" s="47">
        <v>1.478778628415187E-4</v>
      </c>
    </row>
    <row r="106" spans="2:25" x14ac:dyDescent="0.25">
      <c r="B106" s="46">
        <v>2012</v>
      </c>
      <c r="C106" s="48">
        <v>0.18350485211631662</v>
      </c>
      <c r="D106" s="48">
        <v>9.8357470089108459E-2</v>
      </c>
      <c r="E106" s="48">
        <v>0.1012262308</v>
      </c>
      <c r="F106" s="48">
        <v>9.6370361164510185E-2</v>
      </c>
      <c r="G106" s="47">
        <v>8.1974060919964509E-2</v>
      </c>
      <c r="H106" s="47">
        <v>4.9688809898397433E-2</v>
      </c>
      <c r="I106" s="47">
        <v>3.7247267059141803E-2</v>
      </c>
      <c r="J106" s="47">
        <v>3.1811173757487571E-2</v>
      </c>
      <c r="K106" s="47">
        <v>2.8911223071211044E-2</v>
      </c>
      <c r="L106" s="47">
        <v>2.4374106624139958E-2</v>
      </c>
      <c r="M106" s="47">
        <v>1.7719837064312998E-2</v>
      </c>
      <c r="N106" s="47">
        <v>1.8813477618002904E-2</v>
      </c>
      <c r="O106" s="47">
        <v>1.6627890492965709E-2</v>
      </c>
      <c r="P106" s="47">
        <v>1.176105322165215E-2</v>
      </c>
      <c r="Q106" s="47">
        <v>9.8375597148699697E-3</v>
      </c>
      <c r="R106" s="47">
        <v>9.9785568038194203E-3</v>
      </c>
      <c r="S106" s="47">
        <v>6.2217038201906683E-3</v>
      </c>
      <c r="T106" s="47">
        <v>3.1596077838983113E-3</v>
      </c>
      <c r="U106" s="47">
        <v>2.3975783923897683E-3</v>
      </c>
      <c r="V106" s="47">
        <v>1.4506494855358993E-3</v>
      </c>
      <c r="W106" s="47">
        <v>1E-3</v>
      </c>
      <c r="X106" s="47">
        <v>1.0797528752502096E-3</v>
      </c>
      <c r="Y106" s="47">
        <v>3.8539853649396878E-4</v>
      </c>
    </row>
    <row r="107" spans="2:25" x14ac:dyDescent="0.25">
      <c r="B107" s="46">
        <v>2013</v>
      </c>
      <c r="C107" s="48">
        <v>0.31358605563267078</v>
      </c>
      <c r="D107" s="48">
        <v>0.17102232734488165</v>
      </c>
      <c r="E107" s="48">
        <v>0.1760228979</v>
      </c>
      <c r="F107" s="48">
        <v>0.17683969648979844</v>
      </c>
      <c r="G107" s="47">
        <v>0.15328354645650447</v>
      </c>
      <c r="H107" s="47">
        <v>8.9984219357878176E-2</v>
      </c>
      <c r="I107" s="47">
        <v>6.8991695692466437E-2</v>
      </c>
      <c r="J107" s="47">
        <v>6.1932596564903512E-2</v>
      </c>
      <c r="K107" s="47">
        <v>5.7572415916721388E-2</v>
      </c>
      <c r="L107" s="47">
        <v>4.8309211193231935E-2</v>
      </c>
      <c r="M107" s="47">
        <v>3.6227606293390557E-2</v>
      </c>
      <c r="N107" s="47">
        <v>3.5209444301956418E-2</v>
      </c>
      <c r="O107" s="47">
        <v>3.261959279234472E-2</v>
      </c>
      <c r="P107" s="47">
        <v>2.2443771133644892E-2</v>
      </c>
      <c r="Q107" s="47">
        <v>2.0356438718527294E-2</v>
      </c>
      <c r="R107" s="47">
        <v>2.012118156793645E-2</v>
      </c>
      <c r="S107" s="47">
        <v>1.0940365848104714E-2</v>
      </c>
      <c r="T107" s="47">
        <v>5.5415695864539424E-3</v>
      </c>
      <c r="U107" s="47">
        <v>5.6728189443688917E-3</v>
      </c>
      <c r="V107" s="47">
        <v>2.4163186623178557E-3</v>
      </c>
      <c r="W107" s="47">
        <v>2E-3</v>
      </c>
      <c r="X107" s="47">
        <v>1.9596212620333121E-3</v>
      </c>
      <c r="Y107" s="47">
        <v>8.5745459852110844E-4</v>
      </c>
    </row>
    <row r="108" spans="2:25" x14ac:dyDescent="0.25">
      <c r="B108" s="46">
        <v>2014</v>
      </c>
      <c r="C108" s="48">
        <v>0.38863036683864799</v>
      </c>
      <c r="D108" s="48">
        <v>0.28344941783043265</v>
      </c>
      <c r="E108" s="48">
        <v>0.29009555660000003</v>
      </c>
      <c r="F108" s="48">
        <v>0.30541453868348722</v>
      </c>
      <c r="G108" s="47">
        <v>0.25200970526972488</v>
      </c>
      <c r="H108" s="47">
        <v>0.15864971715941337</v>
      </c>
      <c r="I108" s="47">
        <v>0.12219976349571916</v>
      </c>
      <c r="J108" s="47">
        <v>0.11397672698898346</v>
      </c>
      <c r="K108" s="47">
        <v>0.1032770378369976</v>
      </c>
      <c r="L108" s="47">
        <v>8.8443910390547525E-2</v>
      </c>
      <c r="M108" s="47">
        <v>6.7778662419447605E-2</v>
      </c>
      <c r="N108" s="47">
        <v>6.1026377238355828E-2</v>
      </c>
      <c r="O108" s="47">
        <v>5.6351990143844774E-2</v>
      </c>
      <c r="P108" s="47">
        <v>3.9941067939793039E-2</v>
      </c>
      <c r="Q108" s="47">
        <v>3.6462720727042222E-2</v>
      </c>
      <c r="R108" s="47">
        <v>3.293306384576733E-2</v>
      </c>
      <c r="S108" s="47">
        <v>2.0077164841336308E-2</v>
      </c>
      <c r="T108" s="47">
        <v>1.0062333266292628E-2</v>
      </c>
      <c r="U108" s="47">
        <v>7.6442228118662895E-3</v>
      </c>
      <c r="V108" s="47">
        <v>4.8387567171629814E-3</v>
      </c>
      <c r="W108" s="47">
        <v>4.0000000000000001E-3</v>
      </c>
      <c r="X108" s="47">
        <v>3.6594329625986217E-3</v>
      </c>
      <c r="Y108" s="47">
        <v>1.1111497307815452E-3</v>
      </c>
    </row>
    <row r="109" spans="2:25" x14ac:dyDescent="0.25">
      <c r="B109" s="46">
        <v>2015</v>
      </c>
      <c r="C109" s="35" t="s">
        <v>101</v>
      </c>
      <c r="D109" s="48">
        <v>0.39163465537963127</v>
      </c>
      <c r="E109" s="48">
        <v>0.37706092600000002</v>
      </c>
      <c r="F109" s="48">
        <v>0.36883152293137145</v>
      </c>
      <c r="G109" s="47">
        <v>0.36849049400483591</v>
      </c>
      <c r="H109" s="47">
        <v>0.24205842352822127</v>
      </c>
      <c r="I109" s="47">
        <v>0.19239690589428071</v>
      </c>
      <c r="J109" s="47">
        <v>0.17903547098424119</v>
      </c>
      <c r="K109" s="47">
        <v>0.16399763471900139</v>
      </c>
      <c r="L109" s="47">
        <v>0.15168281245092252</v>
      </c>
      <c r="M109" s="47">
        <v>0.11136670044887573</v>
      </c>
      <c r="N109" s="47">
        <v>0.10285809588710512</v>
      </c>
      <c r="O109" s="47">
        <v>9.24486285696762E-2</v>
      </c>
      <c r="P109" s="47">
        <v>6.6132692274114807E-2</v>
      </c>
      <c r="Q109" s="47">
        <v>6.1207535129599873E-2</v>
      </c>
      <c r="R109" s="47">
        <v>5.777488692204065E-2</v>
      </c>
      <c r="S109" s="47">
        <v>3.3987928107828698E-2</v>
      </c>
      <c r="T109" s="47">
        <v>1.7119454641837822E-2</v>
      </c>
      <c r="U109" s="47">
        <v>1.2836155645037832E-2</v>
      </c>
      <c r="V109" s="47">
        <v>6.6448930844414814E-3</v>
      </c>
      <c r="W109" s="47">
        <v>7.0000000000000001E-3</v>
      </c>
      <c r="X109" s="47">
        <v>6.0507104214740622E-3</v>
      </c>
      <c r="Y109" s="47">
        <v>1.9082977792430303E-3</v>
      </c>
    </row>
    <row r="110" spans="2:25" x14ac:dyDescent="0.25">
      <c r="B110" s="46">
        <v>2016</v>
      </c>
      <c r="C110" s="35" t="s">
        <v>101</v>
      </c>
      <c r="D110" s="35" t="s">
        <v>101</v>
      </c>
      <c r="E110" s="35" t="s">
        <v>101</v>
      </c>
      <c r="F110" s="35" t="s">
        <v>101</v>
      </c>
      <c r="G110" s="47">
        <v>9.8373657743538179E-2</v>
      </c>
      <c r="H110" s="47">
        <v>0.36951219366342114</v>
      </c>
      <c r="I110" s="47">
        <v>0.29990346709048799</v>
      </c>
      <c r="J110" s="47">
        <v>0.28550420839656243</v>
      </c>
      <c r="K110" s="47">
        <v>0.26601239200091253</v>
      </c>
      <c r="L110" s="47">
        <v>0.24360353602550683</v>
      </c>
      <c r="M110" s="47">
        <v>0.1969227217516604</v>
      </c>
      <c r="N110" s="47">
        <v>0.17556123067670742</v>
      </c>
      <c r="O110" s="47">
        <v>0.1548420683319946</v>
      </c>
      <c r="P110" s="47">
        <v>0.10510510820897297</v>
      </c>
      <c r="Q110" s="47">
        <v>9.6857347394961366E-2</v>
      </c>
      <c r="R110" s="47">
        <v>9.0201921005619412E-2</v>
      </c>
      <c r="S110" s="47">
        <v>5.6535142612517734E-2</v>
      </c>
      <c r="T110" s="47">
        <v>2.6997236476359134E-2</v>
      </c>
      <c r="U110" s="47">
        <v>2.0969596077175343E-2</v>
      </c>
      <c r="V110" s="47">
        <v>1.0466469560116192E-2</v>
      </c>
      <c r="W110" s="47">
        <v>0.01</v>
      </c>
      <c r="X110" s="47">
        <v>9.5571817429473821E-3</v>
      </c>
      <c r="Y110" s="47">
        <v>4.0109474708272712E-3</v>
      </c>
    </row>
    <row r="111" spans="2:25" x14ac:dyDescent="0.25">
      <c r="B111" s="46">
        <v>2017</v>
      </c>
      <c r="C111" s="35" t="s">
        <v>101</v>
      </c>
      <c r="D111" s="35" t="s">
        <v>101</v>
      </c>
      <c r="E111" s="35" t="s">
        <v>101</v>
      </c>
      <c r="F111" s="35" t="s">
        <v>101</v>
      </c>
      <c r="G111" s="35" t="s">
        <v>101</v>
      </c>
      <c r="H111" s="35">
        <v>6.6109560517242316E-2</v>
      </c>
      <c r="I111" s="35">
        <v>0.26039530967925584</v>
      </c>
      <c r="J111" s="35">
        <v>0.31187939577166679</v>
      </c>
      <c r="K111" s="35">
        <v>0.34029777104283188</v>
      </c>
      <c r="L111" s="35">
        <v>0.32328342851149494</v>
      </c>
      <c r="M111" s="35">
        <v>0.2447100755240329</v>
      </c>
      <c r="N111" s="35">
        <v>0.23488724521280832</v>
      </c>
      <c r="O111" s="35">
        <v>0.21105351978947359</v>
      </c>
      <c r="P111" s="35">
        <v>0.14038739634577083</v>
      </c>
      <c r="Q111" s="35">
        <v>0.13047654237262454</v>
      </c>
      <c r="R111" s="35">
        <v>0.12238737782421265</v>
      </c>
      <c r="S111" s="35">
        <v>7.041072389907567E-2</v>
      </c>
      <c r="T111" s="35">
        <v>3.5190006127712795E-2</v>
      </c>
      <c r="U111" s="35">
        <v>2.9767488517350928E-2</v>
      </c>
      <c r="V111" s="47">
        <v>1.3923711732570572E-2</v>
      </c>
      <c r="W111" s="47">
        <v>1.2999999999999999E-2</v>
      </c>
      <c r="X111" s="47">
        <v>1.1845359582500376E-2</v>
      </c>
      <c r="Y111" s="47">
        <v>4.5011616721509825E-3</v>
      </c>
    </row>
    <row r="112" spans="2:25" x14ac:dyDescent="0.25">
      <c r="B112" s="46">
        <v>2018</v>
      </c>
      <c r="C112" s="35" t="s">
        <v>101</v>
      </c>
      <c r="D112" s="35" t="s">
        <v>101</v>
      </c>
      <c r="E112" s="35" t="s">
        <v>101</v>
      </c>
      <c r="F112" s="35" t="s">
        <v>101</v>
      </c>
      <c r="G112" s="35" t="s">
        <v>101</v>
      </c>
      <c r="H112" s="35" t="s">
        <v>101</v>
      </c>
      <c r="I112" s="35" t="s">
        <v>101</v>
      </c>
      <c r="J112" s="35" t="s">
        <v>101</v>
      </c>
      <c r="K112" s="35">
        <v>2.5312739380854592E-2</v>
      </c>
      <c r="L112" s="35">
        <v>0.10971577931764795</v>
      </c>
      <c r="M112" s="35">
        <v>0.31605270283199705</v>
      </c>
      <c r="N112" s="35">
        <v>0.3228882609301697</v>
      </c>
      <c r="O112" s="35">
        <v>0.31510874122559973</v>
      </c>
      <c r="P112" s="35">
        <v>0.19255927229469372</v>
      </c>
      <c r="Q112" s="35">
        <v>0.1841756300808185</v>
      </c>
      <c r="R112" s="35">
        <v>0.17572010176483252</v>
      </c>
      <c r="S112" s="35">
        <v>0.10533035701980147</v>
      </c>
      <c r="T112" s="35">
        <v>5.482096578849089E-2</v>
      </c>
      <c r="U112" s="35">
        <v>4.5116809256681191E-2</v>
      </c>
      <c r="V112" s="47">
        <v>1.7153079358613998E-2</v>
      </c>
      <c r="W112" s="47">
        <v>1.7999999999999999E-2</v>
      </c>
      <c r="X112" s="47">
        <v>1.6825606533472655E-2</v>
      </c>
      <c r="Y112" s="47">
        <v>6.5945841262355868E-3</v>
      </c>
    </row>
    <row r="113" spans="2:25" x14ac:dyDescent="0.25">
      <c r="B113" s="46">
        <v>2019</v>
      </c>
      <c r="C113" s="35" t="s">
        <v>101</v>
      </c>
      <c r="D113" s="35" t="s">
        <v>101</v>
      </c>
      <c r="E113" s="35" t="s">
        <v>101</v>
      </c>
      <c r="F113" s="35" t="s">
        <v>101</v>
      </c>
      <c r="G113" s="35" t="s">
        <v>101</v>
      </c>
      <c r="H113" s="35" t="s">
        <v>101</v>
      </c>
      <c r="I113" s="35" t="s">
        <v>101</v>
      </c>
      <c r="J113" s="35" t="s">
        <v>101</v>
      </c>
      <c r="K113" s="35" t="s">
        <v>101</v>
      </c>
      <c r="L113" s="35" t="s">
        <v>101</v>
      </c>
      <c r="M113" s="35" t="s">
        <v>101</v>
      </c>
      <c r="N113" s="35">
        <v>3.9808017047370879E-2</v>
      </c>
      <c r="O113" s="35">
        <v>0.1119419262207928</v>
      </c>
      <c r="P113" s="35">
        <v>0.33940245278332881</v>
      </c>
      <c r="Q113" s="35">
        <v>0.32809983448130065</v>
      </c>
      <c r="R113" s="35">
        <v>0.31872567354557357</v>
      </c>
      <c r="S113" s="35">
        <v>0.20659465550984468</v>
      </c>
      <c r="T113" s="35">
        <v>0.10683802209600557</v>
      </c>
      <c r="U113" s="35">
        <v>8.5850166534355968E-2</v>
      </c>
      <c r="V113" s="47">
        <v>3.1596109390915957E-2</v>
      </c>
      <c r="W113" s="47">
        <v>3.4000000000000002E-2</v>
      </c>
      <c r="X113" s="47">
        <v>3.0075507815728715E-2</v>
      </c>
      <c r="Y113" s="47">
        <v>1.1151622146210911E-2</v>
      </c>
    </row>
    <row r="114" spans="2:25" x14ac:dyDescent="0.25">
      <c r="B114" s="46">
        <v>2020</v>
      </c>
      <c r="C114" s="35" t="s">
        <v>101</v>
      </c>
      <c r="D114" s="35" t="s">
        <v>101</v>
      </c>
      <c r="E114" s="35" t="s">
        <v>101</v>
      </c>
      <c r="F114" s="35" t="s">
        <v>101</v>
      </c>
      <c r="G114" s="35" t="s">
        <v>101</v>
      </c>
      <c r="H114" s="35" t="s">
        <v>101</v>
      </c>
      <c r="I114" s="35" t="s">
        <v>101</v>
      </c>
      <c r="J114" s="35" t="s">
        <v>101</v>
      </c>
      <c r="K114" s="35" t="s">
        <v>101</v>
      </c>
      <c r="L114" s="35" t="s">
        <v>101</v>
      </c>
      <c r="M114" s="35" t="s">
        <v>101</v>
      </c>
      <c r="N114" s="35" t="s">
        <v>101</v>
      </c>
      <c r="O114" s="35" t="s">
        <v>101</v>
      </c>
      <c r="P114" s="35">
        <v>7.6871507721646332E-2</v>
      </c>
      <c r="Q114" s="35">
        <v>0.12729614458101915</v>
      </c>
      <c r="R114" s="35">
        <v>0.16620870898937884</v>
      </c>
      <c r="S114" s="35">
        <v>0.3705694514995812</v>
      </c>
      <c r="T114" s="35">
        <v>0.19048894938640687</v>
      </c>
      <c r="U114" s="35">
        <v>0.15325680650324167</v>
      </c>
      <c r="V114" s="47">
        <v>5.1269599867886373E-2</v>
      </c>
      <c r="W114" s="47">
        <v>5.6000000000000001E-2</v>
      </c>
      <c r="X114" s="47">
        <v>4.9777919074491306E-2</v>
      </c>
      <c r="Y114" s="47">
        <v>1.8468669098599535E-2</v>
      </c>
    </row>
    <row r="115" spans="2:25" x14ac:dyDescent="0.25">
      <c r="B115" s="46">
        <v>2021</v>
      </c>
      <c r="C115" s="35" t="s">
        <v>101</v>
      </c>
      <c r="D115" s="35" t="s">
        <v>101</v>
      </c>
      <c r="E115" s="35" t="s">
        <v>101</v>
      </c>
      <c r="F115" s="35" t="s">
        <v>101</v>
      </c>
      <c r="G115" s="35" t="s">
        <v>101</v>
      </c>
      <c r="H115" s="35" t="s">
        <v>101</v>
      </c>
      <c r="I115" s="35" t="s">
        <v>101</v>
      </c>
      <c r="J115" s="35" t="s">
        <v>101</v>
      </c>
      <c r="K115" s="35" t="s">
        <v>101</v>
      </c>
      <c r="L115" s="35" t="s">
        <v>101</v>
      </c>
      <c r="M115" s="35" t="s">
        <v>101</v>
      </c>
      <c r="N115" s="35" t="s">
        <v>101</v>
      </c>
      <c r="O115" s="35" t="s">
        <v>101</v>
      </c>
      <c r="P115" s="35" t="s">
        <v>101</v>
      </c>
      <c r="Q115" s="35" t="s">
        <v>101</v>
      </c>
      <c r="R115" s="35" t="s">
        <v>101</v>
      </c>
      <c r="S115" s="35">
        <v>0.11624962312259343</v>
      </c>
      <c r="T115" s="35">
        <v>0.46951243240578849</v>
      </c>
      <c r="U115" s="35">
        <v>0.43350883348705638</v>
      </c>
      <c r="V115" s="47">
        <v>0.15772086257145562</v>
      </c>
      <c r="W115" s="47">
        <v>0.16500000000000001</v>
      </c>
      <c r="X115" s="47">
        <v>0.15093744895569494</v>
      </c>
      <c r="Y115" s="47">
        <v>5.5733647880569441E-2</v>
      </c>
    </row>
    <row r="116" spans="2:25" x14ac:dyDescent="0.25">
      <c r="B116" s="46">
        <v>2022</v>
      </c>
      <c r="C116" s="35" t="s">
        <v>101</v>
      </c>
      <c r="D116" s="35" t="s">
        <v>101</v>
      </c>
      <c r="E116" s="35" t="s">
        <v>101</v>
      </c>
      <c r="F116" s="35" t="s">
        <v>101</v>
      </c>
      <c r="G116" s="35" t="s">
        <v>101</v>
      </c>
      <c r="H116" s="35" t="s">
        <v>101</v>
      </c>
      <c r="I116" s="35" t="s">
        <v>101</v>
      </c>
      <c r="J116" s="35" t="s">
        <v>101</v>
      </c>
      <c r="K116" s="35" t="s">
        <v>101</v>
      </c>
      <c r="L116" s="35" t="s">
        <v>101</v>
      </c>
      <c r="M116" s="35" t="s">
        <v>101</v>
      </c>
      <c r="N116" s="35" t="s">
        <v>101</v>
      </c>
      <c r="O116" s="35" t="s">
        <v>101</v>
      </c>
      <c r="P116" s="35" t="s">
        <v>101</v>
      </c>
      <c r="Q116" s="35" t="s">
        <v>101</v>
      </c>
      <c r="R116" s="35" t="s">
        <v>101</v>
      </c>
      <c r="S116" s="35" t="s">
        <v>101</v>
      </c>
      <c r="T116" s="35">
        <v>7.9246434227142809E-2</v>
      </c>
      <c r="U116" s="35">
        <v>0.20202211277921467</v>
      </c>
      <c r="V116" s="47">
        <v>0.44705246462841147</v>
      </c>
      <c r="W116" s="47">
        <v>0.47399999999999998</v>
      </c>
      <c r="X116" s="47">
        <v>0.4311908250607146</v>
      </c>
      <c r="Y116" s="47">
        <v>0.1586658894275107</v>
      </c>
    </row>
    <row r="117" spans="2:25" x14ac:dyDescent="0.25">
      <c r="B117" s="46">
        <v>2023</v>
      </c>
      <c r="C117" s="35" t="s">
        <v>101</v>
      </c>
      <c r="D117" s="35" t="s">
        <v>101</v>
      </c>
      <c r="E117" s="35" t="s">
        <v>101</v>
      </c>
      <c r="F117" s="35" t="s">
        <v>101</v>
      </c>
      <c r="G117" s="35" t="s">
        <v>101</v>
      </c>
      <c r="H117" s="35" t="s">
        <v>101</v>
      </c>
      <c r="I117" s="35" t="s">
        <v>101</v>
      </c>
      <c r="J117" s="35" t="s">
        <v>101</v>
      </c>
      <c r="K117" s="35" t="s">
        <v>101</v>
      </c>
      <c r="L117" s="35" t="s">
        <v>101</v>
      </c>
      <c r="M117" s="35" t="s">
        <v>101</v>
      </c>
      <c r="N117" s="35" t="s">
        <v>101</v>
      </c>
      <c r="O117" s="35" t="s">
        <v>101</v>
      </c>
      <c r="P117" s="35" t="s">
        <v>101</v>
      </c>
      <c r="Q117" s="35" t="s">
        <v>101</v>
      </c>
      <c r="R117" s="35" t="s">
        <v>101</v>
      </c>
      <c r="S117" s="35" t="s">
        <v>101</v>
      </c>
      <c r="T117" s="35" t="s">
        <v>101</v>
      </c>
      <c r="U117" s="35" t="s">
        <v>101</v>
      </c>
      <c r="V117" s="47">
        <v>0.25479914075712107</v>
      </c>
      <c r="W117" s="47">
        <v>0.216</v>
      </c>
      <c r="X117" s="47">
        <v>0.28662296384092895</v>
      </c>
      <c r="Y117" s="47">
        <v>0.58187667254403619</v>
      </c>
    </row>
    <row r="118" spans="2:25" x14ac:dyDescent="0.25">
      <c r="B118" s="46">
        <v>2024</v>
      </c>
      <c r="C118" s="47" t="s">
        <v>101</v>
      </c>
      <c r="D118" s="47" t="s">
        <v>101</v>
      </c>
      <c r="E118" s="47" t="s">
        <v>101</v>
      </c>
      <c r="F118" s="47" t="s">
        <v>101</v>
      </c>
      <c r="G118" s="47" t="s">
        <v>101</v>
      </c>
      <c r="H118" s="47" t="s">
        <v>101</v>
      </c>
      <c r="I118" s="47" t="s">
        <v>101</v>
      </c>
      <c r="J118" s="47" t="s">
        <v>101</v>
      </c>
      <c r="K118" s="47" t="s">
        <v>101</v>
      </c>
      <c r="L118" s="47" t="s">
        <v>101</v>
      </c>
      <c r="M118" s="47" t="s">
        <v>101</v>
      </c>
      <c r="N118" s="47" t="s">
        <v>101</v>
      </c>
      <c r="O118" s="47" t="s">
        <v>101</v>
      </c>
      <c r="P118" s="47" t="s">
        <v>101</v>
      </c>
      <c r="Q118" s="47" t="s">
        <v>101</v>
      </c>
      <c r="R118" s="47" t="s">
        <v>101</v>
      </c>
      <c r="S118" s="47" t="s">
        <v>101</v>
      </c>
      <c r="T118" s="47" t="s">
        <v>101</v>
      </c>
      <c r="U118" s="47" t="s">
        <v>101</v>
      </c>
      <c r="V118" s="47" t="s">
        <v>101</v>
      </c>
      <c r="W118" s="47" t="s">
        <v>101</v>
      </c>
      <c r="X118" s="47" t="s">
        <v>101</v>
      </c>
      <c r="Y118" s="47">
        <v>0.15458662712597834</v>
      </c>
    </row>
    <row r="119" spans="2:25" ht="15.75" thickBot="1" x14ac:dyDescent="0.3">
      <c r="C119" s="23">
        <v>1</v>
      </c>
      <c r="D119" s="23">
        <v>1</v>
      </c>
      <c r="E119" s="23">
        <v>0.99999999949999996</v>
      </c>
      <c r="F119" s="23">
        <v>1</v>
      </c>
      <c r="G119" s="23">
        <v>1</v>
      </c>
      <c r="H119" s="23">
        <v>1</v>
      </c>
      <c r="I119" s="23">
        <v>1</v>
      </c>
      <c r="J119" s="23">
        <v>0.99999999999999989</v>
      </c>
      <c r="K119" s="23">
        <v>0.99999999999999989</v>
      </c>
      <c r="L119" s="23">
        <v>1</v>
      </c>
      <c r="M119" s="23">
        <v>0.99999999999999989</v>
      </c>
      <c r="N119" s="23">
        <v>1</v>
      </c>
      <c r="O119" s="23">
        <v>1.0000000000000002</v>
      </c>
      <c r="P119" s="23">
        <v>1</v>
      </c>
      <c r="Q119" s="23">
        <v>1.0000000000000002</v>
      </c>
      <c r="R119" s="23">
        <v>1</v>
      </c>
      <c r="S119" s="23">
        <v>1</v>
      </c>
      <c r="T119" s="23">
        <v>1</v>
      </c>
      <c r="U119" s="23">
        <v>1</v>
      </c>
      <c r="V119" s="23">
        <v>1</v>
      </c>
      <c r="W119" s="23">
        <v>1</v>
      </c>
      <c r="X119" s="23">
        <v>1</v>
      </c>
      <c r="Y119" s="23">
        <v>1</v>
      </c>
    </row>
    <row r="120" spans="2:25" ht="5.25" customHeight="1" thickTop="1" x14ac:dyDescent="0.25">
      <c r="B120" s="9"/>
      <c r="C120" s="24"/>
      <c r="D120" s="24"/>
      <c r="E120" s="24"/>
      <c r="F120" s="24"/>
      <c r="G120" s="24"/>
      <c r="H120" s="24"/>
      <c r="I120" s="24"/>
      <c r="J120" s="24"/>
      <c r="K120" s="24"/>
      <c r="L120" s="24"/>
      <c r="M120" s="24"/>
      <c r="N120" s="24"/>
      <c r="O120" s="24"/>
      <c r="P120" s="24"/>
      <c r="Q120" s="24"/>
      <c r="R120" s="24"/>
      <c r="S120" s="24"/>
      <c r="T120" s="24"/>
      <c r="U120" s="24"/>
    </row>
    <row r="121" spans="2:25" ht="16.5" x14ac:dyDescent="0.25">
      <c r="B121" s="13" t="s">
        <v>116</v>
      </c>
      <c r="C121" s="16"/>
      <c r="D121" s="16"/>
      <c r="E121" s="16"/>
      <c r="F121" s="16"/>
      <c r="G121" s="16"/>
      <c r="H121" s="16"/>
      <c r="I121" s="16"/>
      <c r="J121" s="16"/>
      <c r="K121" s="16"/>
      <c r="L121" s="16"/>
      <c r="M121" s="16"/>
      <c r="N121" s="16"/>
      <c r="O121" s="16"/>
      <c r="P121" s="16"/>
      <c r="Q121" s="16"/>
      <c r="R121" s="16"/>
      <c r="S121" s="16"/>
      <c r="T121" s="16"/>
      <c r="U121" s="16"/>
    </row>
    <row r="122" spans="2:25" x14ac:dyDescent="0.25">
      <c r="C122" s="49" t="s">
        <v>117</v>
      </c>
      <c r="D122" s="16" t="s">
        <v>118</v>
      </c>
      <c r="E122" s="16" t="s">
        <v>119</v>
      </c>
      <c r="F122" s="16" t="s">
        <v>120</v>
      </c>
      <c r="G122" s="16" t="s">
        <v>121</v>
      </c>
      <c r="H122" s="16" t="s">
        <v>122</v>
      </c>
      <c r="I122" s="16" t="s">
        <v>123</v>
      </c>
      <c r="J122" s="16" t="s">
        <v>124</v>
      </c>
      <c r="K122" s="16" t="s">
        <v>125</v>
      </c>
      <c r="L122" s="16" t="s">
        <v>126</v>
      </c>
      <c r="M122" s="16" t="s">
        <v>127</v>
      </c>
      <c r="N122" s="16" t="s">
        <v>128</v>
      </c>
      <c r="O122" s="16" t="s">
        <v>129</v>
      </c>
      <c r="P122" s="16" t="s">
        <v>130</v>
      </c>
      <c r="Q122" s="16" t="s">
        <v>131</v>
      </c>
      <c r="R122" s="16" t="s">
        <v>132</v>
      </c>
      <c r="S122" s="16" t="s">
        <v>133</v>
      </c>
      <c r="T122" s="16" t="s">
        <v>134</v>
      </c>
      <c r="U122" s="16" t="s">
        <v>135</v>
      </c>
      <c r="V122" s="16" t="s">
        <v>136</v>
      </c>
      <c r="W122" s="16" t="s">
        <v>137</v>
      </c>
      <c r="X122" s="16" t="s">
        <v>138</v>
      </c>
      <c r="Y122" s="16" t="s">
        <v>139</v>
      </c>
    </row>
    <row r="123" spans="2:25" x14ac:dyDescent="0.25">
      <c r="C123" s="49" t="s">
        <v>140</v>
      </c>
      <c r="D123" s="16" t="s">
        <v>141</v>
      </c>
      <c r="E123" s="16" t="s">
        <v>142</v>
      </c>
      <c r="F123" s="16" t="s">
        <v>143</v>
      </c>
      <c r="G123" s="16" t="s">
        <v>144</v>
      </c>
      <c r="H123" s="16" t="s">
        <v>145</v>
      </c>
      <c r="I123" s="16" t="s">
        <v>146</v>
      </c>
      <c r="J123" s="16" t="s">
        <v>147</v>
      </c>
      <c r="K123" s="16" t="s">
        <v>148</v>
      </c>
      <c r="L123" s="16" t="s">
        <v>149</v>
      </c>
      <c r="M123" s="16" t="s">
        <v>150</v>
      </c>
      <c r="N123" s="16" t="s">
        <v>151</v>
      </c>
      <c r="O123" s="16" t="s">
        <v>152</v>
      </c>
      <c r="P123" s="16" t="s">
        <v>153</v>
      </c>
      <c r="Q123" s="16" t="s">
        <v>153</v>
      </c>
      <c r="R123" s="16" t="s">
        <v>154</v>
      </c>
      <c r="S123" s="16" t="s">
        <v>155</v>
      </c>
      <c r="T123" s="16" t="s">
        <v>156</v>
      </c>
      <c r="U123" s="16" t="s">
        <v>157</v>
      </c>
      <c r="V123" s="16" t="s">
        <v>158</v>
      </c>
      <c r="W123" s="16" t="s">
        <v>158</v>
      </c>
      <c r="X123" s="16" t="s">
        <v>159</v>
      </c>
      <c r="Y123" s="16" t="s">
        <v>160</v>
      </c>
    </row>
    <row r="124" spans="2:25" x14ac:dyDescent="0.25">
      <c r="C124" s="49" t="s">
        <v>161</v>
      </c>
      <c r="D124" s="16" t="s">
        <v>162</v>
      </c>
      <c r="E124" s="16" t="s">
        <v>163</v>
      </c>
      <c r="F124" s="16" t="s">
        <v>164</v>
      </c>
      <c r="G124" s="16" t="s">
        <v>165</v>
      </c>
      <c r="H124" s="16" t="s">
        <v>166</v>
      </c>
      <c r="I124" s="16" t="s">
        <v>167</v>
      </c>
      <c r="J124" s="16" t="s">
        <v>168</v>
      </c>
      <c r="K124" s="16" t="s">
        <v>169</v>
      </c>
      <c r="L124" s="16" t="s">
        <v>162</v>
      </c>
      <c r="M124" s="16" t="s">
        <v>170</v>
      </c>
      <c r="N124" s="16" t="s">
        <v>171</v>
      </c>
      <c r="O124" s="16" t="s">
        <v>172</v>
      </c>
      <c r="P124" s="16" t="s">
        <v>173</v>
      </c>
      <c r="Q124" s="16" t="s">
        <v>174</v>
      </c>
      <c r="R124" s="16" t="s">
        <v>175</v>
      </c>
      <c r="S124" s="16" t="s">
        <v>176</v>
      </c>
      <c r="T124" s="16" t="s">
        <v>177</v>
      </c>
      <c r="U124" s="16" t="s">
        <v>178</v>
      </c>
      <c r="V124" s="16" t="s">
        <v>179</v>
      </c>
      <c r="W124" s="16" t="s">
        <v>180</v>
      </c>
      <c r="X124" s="16" t="s">
        <v>181</v>
      </c>
      <c r="Y124" s="16" t="s">
        <v>182</v>
      </c>
    </row>
    <row r="125" spans="2:25" x14ac:dyDescent="0.25">
      <c r="C125" s="49" t="s">
        <v>183</v>
      </c>
      <c r="D125" s="16" t="s">
        <v>184</v>
      </c>
      <c r="E125" s="16" t="s">
        <v>185</v>
      </c>
      <c r="F125" s="16" t="s">
        <v>186</v>
      </c>
      <c r="G125" s="16" t="s">
        <v>187</v>
      </c>
      <c r="H125" s="16" t="s">
        <v>188</v>
      </c>
      <c r="I125" s="16" t="s">
        <v>189</v>
      </c>
      <c r="J125" s="16" t="s">
        <v>190</v>
      </c>
      <c r="K125" s="16" t="s">
        <v>191</v>
      </c>
      <c r="L125" s="16" t="s">
        <v>192</v>
      </c>
      <c r="M125" s="16" t="s">
        <v>193</v>
      </c>
      <c r="N125" s="16" t="s">
        <v>194</v>
      </c>
      <c r="O125" s="16" t="s">
        <v>195</v>
      </c>
      <c r="P125" s="16" t="s">
        <v>196</v>
      </c>
      <c r="Q125" s="16" t="s">
        <v>197</v>
      </c>
      <c r="R125" s="16" t="s">
        <v>198</v>
      </c>
      <c r="S125" s="16" t="s">
        <v>199</v>
      </c>
      <c r="T125" s="16" t="s">
        <v>200</v>
      </c>
      <c r="U125" s="16" t="s">
        <v>201</v>
      </c>
      <c r="V125" s="16" t="s">
        <v>202</v>
      </c>
      <c r="W125" s="16" t="s">
        <v>203</v>
      </c>
      <c r="X125" s="16" t="s">
        <v>204</v>
      </c>
      <c r="Y125" s="16" t="s">
        <v>205</v>
      </c>
    </row>
    <row r="126" spans="2:25" x14ac:dyDescent="0.25">
      <c r="C126" s="49" t="s">
        <v>206</v>
      </c>
      <c r="D126" s="16" t="s">
        <v>207</v>
      </c>
      <c r="E126" s="16" t="s">
        <v>208</v>
      </c>
      <c r="F126" s="16" t="s">
        <v>209</v>
      </c>
      <c r="G126" s="16" t="s">
        <v>210</v>
      </c>
      <c r="H126" s="16" t="s">
        <v>211</v>
      </c>
      <c r="I126" s="16" t="s">
        <v>208</v>
      </c>
      <c r="J126" s="16" t="s">
        <v>212</v>
      </c>
      <c r="K126" s="16" t="s">
        <v>213</v>
      </c>
      <c r="L126" s="16" t="s">
        <v>211</v>
      </c>
      <c r="M126" s="16" t="s">
        <v>214</v>
      </c>
      <c r="N126" s="16" t="s">
        <v>215</v>
      </c>
      <c r="O126" s="16" t="s">
        <v>216</v>
      </c>
      <c r="P126" s="16" t="s">
        <v>217</v>
      </c>
      <c r="Q126" s="16" t="s">
        <v>218</v>
      </c>
      <c r="R126" s="16" t="s">
        <v>219</v>
      </c>
      <c r="S126" s="16" t="s">
        <v>220</v>
      </c>
      <c r="T126" s="16" t="s">
        <v>221</v>
      </c>
      <c r="U126" s="16" t="s">
        <v>222</v>
      </c>
      <c r="V126" s="16" t="s">
        <v>223</v>
      </c>
      <c r="W126" s="16" t="s">
        <v>224</v>
      </c>
      <c r="X126" s="16" t="s">
        <v>225</v>
      </c>
      <c r="Y126" s="16" t="s">
        <v>226</v>
      </c>
    </row>
    <row r="127" spans="2:25" ht="15.75" thickBot="1" x14ac:dyDescent="0.3">
      <c r="C127" s="50">
        <v>0.41909999999999997</v>
      </c>
      <c r="D127" s="50">
        <v>0.4219</v>
      </c>
      <c r="E127" s="50">
        <v>0.42499999999999999</v>
      </c>
      <c r="F127" s="50">
        <v>0.42199999999999999</v>
      </c>
      <c r="G127" s="50">
        <v>0.42549999999999999</v>
      </c>
      <c r="H127" s="50">
        <v>0.4259</v>
      </c>
      <c r="I127" s="50">
        <v>0.41320000000000001</v>
      </c>
      <c r="J127" s="50">
        <v>0.42</v>
      </c>
      <c r="K127" s="50">
        <v>0.42099999999999999</v>
      </c>
      <c r="L127" s="50">
        <v>0.41310000000000002</v>
      </c>
      <c r="M127" s="50">
        <v>0.41299999999999998</v>
      </c>
      <c r="N127" s="50">
        <v>0.4093</v>
      </c>
      <c r="O127" s="50">
        <v>0.40010000000000001</v>
      </c>
      <c r="P127" s="50">
        <v>0.39240000000000003</v>
      </c>
      <c r="Q127" s="50">
        <v>0.3916</v>
      </c>
      <c r="R127" s="50">
        <v>0.3881</v>
      </c>
      <c r="S127" s="50">
        <v>0.38369999999999999</v>
      </c>
      <c r="T127" s="50">
        <v>0.3856</v>
      </c>
      <c r="U127" s="50">
        <v>0.38400000000000001</v>
      </c>
      <c r="V127" s="50">
        <v>0.38840000000000002</v>
      </c>
      <c r="W127" s="50">
        <v>0.38219999999999998</v>
      </c>
      <c r="X127" s="50">
        <v>0.39169999999999999</v>
      </c>
      <c r="Y127" s="50">
        <v>0.3876</v>
      </c>
    </row>
    <row r="128" spans="2:25" ht="13.5" customHeight="1" thickTop="1" x14ac:dyDescent="0.25">
      <c r="B128" s="9"/>
      <c r="C128" s="24"/>
      <c r="D128" s="24"/>
      <c r="E128" s="24"/>
      <c r="F128" s="24"/>
      <c r="G128" s="24"/>
      <c r="H128" s="24"/>
      <c r="I128" s="24"/>
      <c r="J128" s="24"/>
      <c r="K128" s="24"/>
      <c r="L128" s="24"/>
      <c r="M128" s="24"/>
      <c r="N128" s="42"/>
      <c r="O128" s="42"/>
      <c r="P128" s="42"/>
      <c r="Q128" s="42"/>
      <c r="R128" s="42"/>
      <c r="S128" s="42"/>
      <c r="T128" s="42"/>
      <c r="U128" s="42"/>
    </row>
    <row r="129" spans="2:21" ht="17.25" customHeight="1" x14ac:dyDescent="0.25">
      <c r="B129" s="72" t="s">
        <v>97</v>
      </c>
      <c r="C129" s="73"/>
      <c r="D129" s="73"/>
      <c r="E129" s="73"/>
      <c r="F129" s="73"/>
      <c r="G129" s="73"/>
      <c r="H129" s="31"/>
      <c r="I129" s="31"/>
      <c r="J129" s="31"/>
      <c r="K129" s="31"/>
      <c r="L129" s="31"/>
      <c r="M129" s="31"/>
      <c r="N129" s="24"/>
      <c r="O129" s="24"/>
      <c r="P129" s="24"/>
      <c r="Q129" s="24"/>
      <c r="R129" s="24"/>
      <c r="S129" s="24"/>
      <c r="T129" s="24"/>
      <c r="U129" s="24"/>
    </row>
    <row r="130" spans="2:21" ht="12" customHeight="1" x14ac:dyDescent="0.25">
      <c r="B130" s="72" t="s">
        <v>98</v>
      </c>
      <c r="C130" s="73"/>
      <c r="D130" s="73"/>
      <c r="E130" s="73"/>
      <c r="F130" s="73"/>
      <c r="G130" s="73"/>
      <c r="H130" s="31"/>
      <c r="I130" s="31"/>
      <c r="J130" s="31"/>
      <c r="K130" s="31"/>
      <c r="L130" s="31"/>
      <c r="M130" s="31"/>
      <c r="N130"/>
      <c r="O130" s="7"/>
      <c r="P130" s="7"/>
      <c r="Q130" s="7"/>
      <c r="R130" s="7"/>
      <c r="S130" s="7"/>
      <c r="T130" s="7"/>
      <c r="U130" s="7"/>
    </row>
    <row r="131" spans="2:21" ht="21" customHeight="1" x14ac:dyDescent="0.25">
      <c r="B131" s="74" t="s">
        <v>227</v>
      </c>
      <c r="C131" s="75"/>
      <c r="D131" s="75"/>
      <c r="E131" s="75"/>
      <c r="F131" s="75"/>
      <c r="G131" s="75"/>
      <c r="H131" s="51"/>
      <c r="I131" s="51"/>
      <c r="J131" s="51"/>
      <c r="K131" s="51"/>
      <c r="L131" s="51"/>
      <c r="M131" s="51"/>
      <c r="N131"/>
      <c r="O131" s="7"/>
      <c r="P131" s="7"/>
      <c r="Q131" s="7"/>
      <c r="R131" s="7"/>
      <c r="S131" s="7"/>
      <c r="T131" s="7"/>
      <c r="U131" s="7"/>
    </row>
    <row r="132" spans="2:21" ht="5.25" customHeight="1" x14ac:dyDescent="0.25">
      <c r="B132" s="9"/>
      <c r="C132" s="24"/>
      <c r="D132" s="24"/>
      <c r="E132" s="24"/>
      <c r="F132" s="24"/>
      <c r="G132" s="24"/>
      <c r="H132" s="24"/>
      <c r="I132" s="24"/>
      <c r="J132" s="24"/>
      <c r="K132" s="24"/>
      <c r="L132" s="24"/>
      <c r="M132" s="24"/>
      <c r="N132"/>
      <c r="O132" s="7"/>
      <c r="P132" s="7"/>
      <c r="Q132" s="7"/>
      <c r="R132" s="7"/>
      <c r="S132" s="7"/>
      <c r="T132" s="7"/>
      <c r="U132" s="7"/>
    </row>
    <row r="133" spans="2:21" x14ac:dyDescent="0.25">
      <c r="N133" s="24"/>
      <c r="O133" s="24"/>
      <c r="P133" s="24"/>
      <c r="Q133" s="24"/>
      <c r="R133" s="24"/>
      <c r="S133" s="24"/>
      <c r="T133" s="24"/>
      <c r="U133" s="24"/>
    </row>
  </sheetData>
  <mergeCells count="5">
    <mergeCell ref="B66:L66"/>
    <mergeCell ref="B67:G67"/>
    <mergeCell ref="B129:G129"/>
    <mergeCell ref="B130:G130"/>
    <mergeCell ref="B131:G13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BC553-899A-4C26-96B1-2A8DEAC7B5BF}">
  <dimension ref="B2:U133"/>
  <sheetViews>
    <sheetView showGridLines="0" workbookViewId="0"/>
  </sheetViews>
  <sheetFormatPr defaultColWidth="9.28515625" defaultRowHeight="15" x14ac:dyDescent="0.25"/>
  <cols>
    <col min="1" max="1" width="3.7109375" style="7" customWidth="1"/>
    <col min="2" max="2" width="45.7109375" style="7" customWidth="1"/>
    <col min="3" max="5" width="15" style="7" customWidth="1"/>
    <col min="6" max="13" width="15" style="6" customWidth="1"/>
    <col min="14" max="17" width="15" style="7" customWidth="1"/>
    <col min="18" max="16384" width="9.28515625" style="7"/>
  </cols>
  <sheetData>
    <row r="2" spans="2:21" ht="26.25" x14ac:dyDescent="0.25">
      <c r="B2" s="5" t="s">
        <v>32</v>
      </c>
      <c r="C2" s="5"/>
      <c r="D2" s="5"/>
      <c r="E2" s="5"/>
      <c r="N2" s="5"/>
      <c r="O2" s="5"/>
      <c r="P2" s="5"/>
      <c r="Q2" s="5"/>
    </row>
    <row r="3" spans="2:21" ht="20.25" x14ac:dyDescent="0.25">
      <c r="B3" s="8" t="s">
        <v>33</v>
      </c>
      <c r="C3" s="6"/>
      <c r="D3" s="6"/>
      <c r="E3" s="6"/>
      <c r="N3" s="6"/>
      <c r="O3" s="6"/>
      <c r="P3" s="6"/>
      <c r="Q3" s="6"/>
      <c r="R3" s="6"/>
      <c r="S3" s="6"/>
      <c r="T3" s="6"/>
      <c r="U3" s="6"/>
    </row>
    <row r="4" spans="2:21" x14ac:dyDescent="0.25">
      <c r="B4" s="9" t="s">
        <v>228</v>
      </c>
      <c r="C4" s="9"/>
      <c r="D4" s="9"/>
      <c r="E4" s="9"/>
      <c r="N4" s="9"/>
      <c r="O4" s="9"/>
      <c r="P4" s="9"/>
      <c r="Q4" s="9"/>
    </row>
    <row r="5" spans="2:21" x14ac:dyDescent="0.25">
      <c r="K5" s="10"/>
      <c r="L5" s="10"/>
      <c r="M5" s="10"/>
    </row>
    <row r="6" spans="2:21" x14ac:dyDescent="0.25">
      <c r="B6" s="11"/>
      <c r="C6" s="12" t="s">
        <v>229</v>
      </c>
      <c r="D6" s="12" t="s">
        <v>230</v>
      </c>
      <c r="E6" s="12" t="s">
        <v>231</v>
      </c>
      <c r="F6" s="12" t="s">
        <v>232</v>
      </c>
      <c r="G6" s="12" t="s">
        <v>233</v>
      </c>
      <c r="H6" s="12" t="s">
        <v>234</v>
      </c>
      <c r="I6" s="12" t="s">
        <v>235</v>
      </c>
      <c r="J6" s="12" t="s">
        <v>236</v>
      </c>
      <c r="K6" s="12" t="s">
        <v>237</v>
      </c>
      <c r="L6" s="12" t="s">
        <v>238</v>
      </c>
      <c r="M6" s="12" t="s">
        <v>239</v>
      </c>
      <c r="N6" s="12" t="s">
        <v>240</v>
      </c>
      <c r="O6" s="12" t="s">
        <v>241</v>
      </c>
      <c r="P6" s="12" t="s">
        <v>242</v>
      </c>
      <c r="Q6" s="12" t="s">
        <v>243</v>
      </c>
    </row>
    <row r="7" spans="2:21" ht="5.25" customHeight="1" x14ac:dyDescent="0.25">
      <c r="B7" s="9"/>
      <c r="C7" s="6"/>
      <c r="D7" s="6"/>
      <c r="E7" s="6"/>
      <c r="N7" s="6"/>
      <c r="O7" s="6"/>
      <c r="P7" s="6"/>
      <c r="Q7" s="6"/>
    </row>
    <row r="8" spans="2:21" x14ac:dyDescent="0.25">
      <c r="B8" s="13" t="s">
        <v>58</v>
      </c>
      <c r="C8" s="6"/>
      <c r="D8" s="6"/>
      <c r="E8" s="6"/>
      <c r="N8" s="6"/>
      <c r="O8" s="6"/>
      <c r="P8" s="6"/>
      <c r="Q8" s="6"/>
    </row>
    <row r="9" spans="2:21" x14ac:dyDescent="0.25">
      <c r="B9" s="9" t="s">
        <v>59</v>
      </c>
      <c r="C9" s="14">
        <v>41777</v>
      </c>
      <c r="D9" s="14">
        <v>42029</v>
      </c>
      <c r="E9" s="14">
        <v>42257</v>
      </c>
      <c r="F9" s="14">
        <v>44230</v>
      </c>
      <c r="G9" s="14">
        <v>44308</v>
      </c>
      <c r="H9" s="14">
        <v>44623</v>
      </c>
      <c r="I9" s="14">
        <v>44664</v>
      </c>
      <c r="J9" s="14">
        <v>44819</v>
      </c>
      <c r="K9" s="14">
        <v>45049</v>
      </c>
      <c r="L9" s="14">
        <v>45215</v>
      </c>
      <c r="M9" s="14">
        <v>45323</v>
      </c>
      <c r="N9" s="14">
        <v>45382</v>
      </c>
      <c r="O9" s="14">
        <v>45435</v>
      </c>
      <c r="P9" s="14">
        <v>45798</v>
      </c>
      <c r="Q9" s="14">
        <v>45867</v>
      </c>
    </row>
    <row r="10" spans="2:21" x14ac:dyDescent="0.25">
      <c r="B10" s="9" t="s">
        <v>60</v>
      </c>
      <c r="C10" s="14">
        <v>41858</v>
      </c>
      <c r="D10" s="14">
        <v>42117</v>
      </c>
      <c r="E10" s="14">
        <v>42304</v>
      </c>
      <c r="F10" s="14">
        <v>44236</v>
      </c>
      <c r="G10" s="14">
        <v>44343</v>
      </c>
      <c r="H10" s="14">
        <v>44636</v>
      </c>
      <c r="I10" s="14">
        <v>44707</v>
      </c>
      <c r="J10" s="14">
        <v>44853</v>
      </c>
      <c r="K10" s="14">
        <v>45070</v>
      </c>
      <c r="L10" s="14">
        <v>45237</v>
      </c>
      <c r="M10" s="14">
        <v>45364</v>
      </c>
      <c r="N10" s="14">
        <v>45393</v>
      </c>
      <c r="O10" s="14">
        <v>45471</v>
      </c>
      <c r="P10" s="14">
        <v>45855</v>
      </c>
      <c r="Q10" s="14">
        <v>45890</v>
      </c>
    </row>
    <row r="11" spans="2:21" ht="5.25" customHeight="1" x14ac:dyDescent="0.25">
      <c r="B11" s="9"/>
      <c r="C11" s="15"/>
      <c r="D11" s="15"/>
      <c r="E11" s="15"/>
      <c r="F11" s="15"/>
      <c r="G11" s="15"/>
      <c r="H11" s="15"/>
      <c r="I11" s="15"/>
      <c r="J11" s="15"/>
      <c r="K11" s="15"/>
      <c r="L11" s="15"/>
      <c r="M11" s="15"/>
      <c r="N11" s="15"/>
      <c r="O11" s="15"/>
      <c r="P11" s="15"/>
      <c r="Q11" s="15"/>
    </row>
    <row r="12" spans="2:21" x14ac:dyDescent="0.25">
      <c r="B12" s="13" t="s">
        <v>61</v>
      </c>
      <c r="C12" s="16"/>
      <c r="D12" s="16"/>
      <c r="E12" s="16"/>
      <c r="F12" s="16"/>
      <c r="G12" s="16"/>
      <c r="H12" s="16"/>
      <c r="I12" s="16"/>
      <c r="J12" s="16"/>
      <c r="K12" s="16"/>
      <c r="L12" s="16"/>
      <c r="M12" s="16"/>
      <c r="N12" s="16"/>
      <c r="O12" s="16"/>
      <c r="P12" s="16"/>
      <c r="Q12" s="16"/>
    </row>
    <row r="13" spans="2:21" x14ac:dyDescent="0.25">
      <c r="B13" s="9" t="s">
        <v>62</v>
      </c>
      <c r="C13" s="17">
        <v>368104100.01000023</v>
      </c>
      <c r="D13" s="18">
        <v>717900016.34999895</v>
      </c>
      <c r="E13" s="17">
        <v>700555481.74000084</v>
      </c>
      <c r="F13" s="18">
        <v>2436072034.3000002</v>
      </c>
      <c r="G13" s="18">
        <v>501614217.67000002</v>
      </c>
      <c r="H13" s="18">
        <v>1008303384.72</v>
      </c>
      <c r="I13" s="18">
        <v>2025601816.76</v>
      </c>
      <c r="J13" s="18">
        <v>1023721293</v>
      </c>
      <c r="K13" s="18">
        <v>1956882212.3199999</v>
      </c>
      <c r="L13" s="18">
        <v>969174713.99000001</v>
      </c>
      <c r="M13" s="18">
        <v>1951989031.3800001</v>
      </c>
      <c r="N13" s="17">
        <v>195787625.63</v>
      </c>
      <c r="O13" s="17">
        <v>1456064411.3299999</v>
      </c>
      <c r="P13" s="17">
        <v>478134642.45999998</v>
      </c>
      <c r="Q13" s="17">
        <v>1745611347.05</v>
      </c>
    </row>
    <row r="14" spans="2:21" x14ac:dyDescent="0.25">
      <c r="B14" s="9" t="s">
        <v>63</v>
      </c>
      <c r="C14" s="17">
        <v>15389811.100000035</v>
      </c>
      <c r="D14" s="18">
        <v>34913841.899999633</v>
      </c>
      <c r="E14" s="17">
        <v>53226147.88000001</v>
      </c>
      <c r="F14" s="18">
        <v>164128096.88</v>
      </c>
      <c r="G14" s="18">
        <v>36381501.82</v>
      </c>
      <c r="H14" s="18">
        <v>64619720.469999999</v>
      </c>
      <c r="I14" s="18">
        <v>132730231.06</v>
      </c>
      <c r="J14" s="18">
        <v>74311266</v>
      </c>
      <c r="K14" s="18">
        <v>143840267.31999999</v>
      </c>
      <c r="L14" s="18">
        <v>82554183.010000005</v>
      </c>
      <c r="M14" s="18">
        <v>151026985.61000001</v>
      </c>
      <c r="N14" s="17">
        <v>6911764.2800000003</v>
      </c>
      <c r="O14" s="17">
        <v>122736488.22</v>
      </c>
      <c r="P14" s="17">
        <v>48347587.380000003</v>
      </c>
      <c r="Q14" s="17">
        <v>164370633.81999999</v>
      </c>
    </row>
    <row r="15" spans="2:21" ht="15.75" thickBot="1" x14ac:dyDescent="0.3">
      <c r="B15" s="9" t="s">
        <v>64</v>
      </c>
      <c r="C15" s="19">
        <v>383493911.11000025</v>
      </c>
      <c r="D15" s="19">
        <v>752813858.24999857</v>
      </c>
      <c r="E15" s="19">
        <v>753781629.62000084</v>
      </c>
      <c r="F15" s="19">
        <v>2600200131.1800003</v>
      </c>
      <c r="G15" s="19">
        <v>537995719.49000001</v>
      </c>
      <c r="H15" s="19">
        <v>1072923105.1900001</v>
      </c>
      <c r="I15" s="19">
        <v>2158332047.8200002</v>
      </c>
      <c r="J15" s="19">
        <v>1098032559</v>
      </c>
      <c r="K15" s="19">
        <v>2100722479.6399999</v>
      </c>
      <c r="L15" s="19">
        <v>1051728897</v>
      </c>
      <c r="M15" s="19">
        <v>2103016016.9900002</v>
      </c>
      <c r="N15" s="19">
        <v>202699389.91</v>
      </c>
      <c r="O15" s="19">
        <v>1578800899.55</v>
      </c>
      <c r="P15" s="19">
        <v>526482229.83999997</v>
      </c>
      <c r="Q15" s="19">
        <v>1909981980.8699999</v>
      </c>
    </row>
    <row r="16" spans="2:21" ht="5.25" customHeight="1" thickTop="1" x14ac:dyDescent="0.25">
      <c r="B16" s="9"/>
      <c r="C16" s="16"/>
      <c r="D16" s="16"/>
      <c r="E16" s="16"/>
      <c r="F16" s="16"/>
      <c r="G16" s="16"/>
      <c r="H16" s="16"/>
      <c r="I16" s="16"/>
      <c r="J16" s="16"/>
      <c r="K16" s="16"/>
      <c r="L16" s="16"/>
      <c r="M16" s="16"/>
      <c r="N16" s="16"/>
      <c r="O16" s="16"/>
      <c r="P16" s="16"/>
      <c r="Q16" s="16"/>
    </row>
    <row r="17" spans="2:17" x14ac:dyDescent="0.25">
      <c r="B17" s="13" t="s">
        <v>65</v>
      </c>
      <c r="C17" s="20"/>
      <c r="D17" s="21"/>
      <c r="E17" s="20"/>
      <c r="F17" s="21"/>
      <c r="G17" s="21"/>
      <c r="H17" s="21"/>
      <c r="I17" s="21"/>
      <c r="J17" s="21"/>
      <c r="K17" s="21"/>
      <c r="L17" s="21"/>
      <c r="M17" s="21"/>
      <c r="N17" s="20"/>
      <c r="O17" s="20"/>
      <c r="P17" s="20"/>
      <c r="Q17" s="20"/>
    </row>
    <row r="18" spans="2:17" x14ac:dyDescent="0.25">
      <c r="B18" s="9" t="s">
        <v>66</v>
      </c>
      <c r="C18" s="17">
        <v>34253</v>
      </c>
      <c r="D18" s="18">
        <v>68117</v>
      </c>
      <c r="E18" s="17">
        <v>65494</v>
      </c>
      <c r="F18" s="18">
        <v>202628</v>
      </c>
      <c r="G18" s="18">
        <v>42250</v>
      </c>
      <c r="H18" s="18">
        <v>80384</v>
      </c>
      <c r="I18" s="18">
        <v>160526</v>
      </c>
      <c r="J18" s="18">
        <v>88260</v>
      </c>
      <c r="K18" s="18">
        <v>148132</v>
      </c>
      <c r="L18" s="18">
        <v>76440</v>
      </c>
      <c r="M18" s="18">
        <v>135916</v>
      </c>
      <c r="N18" s="17">
        <v>17917</v>
      </c>
      <c r="O18" s="17">
        <v>106640</v>
      </c>
      <c r="P18" s="17">
        <v>30723</v>
      </c>
      <c r="Q18" s="17">
        <v>119732</v>
      </c>
    </row>
    <row r="19" spans="2:17" x14ac:dyDescent="0.25">
      <c r="B19" s="9" t="s">
        <v>67</v>
      </c>
      <c r="C19" s="17">
        <v>11195.921849473025</v>
      </c>
      <c r="D19" s="18">
        <v>11051.776476503675</v>
      </c>
      <c r="E19" s="17">
        <v>11509.170757932012</v>
      </c>
      <c r="F19" s="18">
        <v>12832.383141</v>
      </c>
      <c r="G19" s="18">
        <v>12733.626496999999</v>
      </c>
      <c r="H19" s="18">
        <v>13347.470954</v>
      </c>
      <c r="I19" s="18">
        <v>13445.373632999999</v>
      </c>
      <c r="J19" s="18">
        <v>13119.681535</v>
      </c>
      <c r="K19" s="18">
        <v>14181.422513</v>
      </c>
      <c r="L19" s="18">
        <v>13758.881436</v>
      </c>
      <c r="M19" s="18">
        <v>15472.909863000001</v>
      </c>
      <c r="N19" s="17">
        <v>11313.243842</v>
      </c>
      <c r="O19" s="17">
        <v>14804.959672999999</v>
      </c>
      <c r="P19" s="17">
        <v>17136.419941</v>
      </c>
      <c r="Q19" s="17">
        <v>15952.142959999999</v>
      </c>
    </row>
    <row r="20" spans="2:17" x14ac:dyDescent="0.25">
      <c r="B20" s="9" t="s">
        <v>68</v>
      </c>
      <c r="C20" s="17">
        <v>26651</v>
      </c>
      <c r="D20" s="18">
        <v>44031</v>
      </c>
      <c r="E20" s="17">
        <v>45614</v>
      </c>
      <c r="F20" s="18">
        <v>178783</v>
      </c>
      <c r="G20" s="18">
        <v>40991</v>
      </c>
      <c r="H20" s="18">
        <v>76272</v>
      </c>
      <c r="I20" s="18">
        <v>144604</v>
      </c>
      <c r="J20" s="18">
        <v>82380</v>
      </c>
      <c r="K20" s="18">
        <v>134029</v>
      </c>
      <c r="L20" s="18">
        <v>71756</v>
      </c>
      <c r="M20" s="18">
        <v>124722</v>
      </c>
      <c r="N20" s="17">
        <v>17538</v>
      </c>
      <c r="O20" s="17">
        <v>98480</v>
      </c>
      <c r="P20" s="17">
        <v>30150</v>
      </c>
      <c r="Q20" s="17">
        <v>109532</v>
      </c>
    </row>
    <row r="21" spans="2:17" x14ac:dyDescent="0.25">
      <c r="B21" s="9" t="s">
        <v>69</v>
      </c>
      <c r="C21" s="17">
        <v>14389.475483471522</v>
      </c>
      <c r="D21" s="18">
        <v>17097.360002044032</v>
      </c>
      <c r="E21" s="17">
        <v>16525.225361073335</v>
      </c>
      <c r="F21" s="18">
        <v>14543.889134999999</v>
      </c>
      <c r="G21" s="18">
        <v>13124.727854999999</v>
      </c>
      <c r="H21" s="18">
        <v>14067.063996999999</v>
      </c>
      <c r="I21" s="18">
        <v>14925.811512</v>
      </c>
      <c r="J21" s="18">
        <v>14056.119108999999</v>
      </c>
      <c r="K21" s="18">
        <v>15673.641373</v>
      </c>
      <c r="L21" s="18">
        <v>14657.016793000001</v>
      </c>
      <c r="M21" s="18">
        <v>16861.628397</v>
      </c>
      <c r="N21" s="17">
        <v>11557.725505</v>
      </c>
      <c r="O21" s="17">
        <v>16031.690694000001</v>
      </c>
      <c r="P21" s="17">
        <v>17462.097174999999</v>
      </c>
      <c r="Q21" s="17">
        <v>17437.661877999999</v>
      </c>
    </row>
    <row r="22" spans="2:17" ht="5.25" customHeight="1" x14ac:dyDescent="0.25">
      <c r="B22" s="9"/>
      <c r="C22" s="15"/>
      <c r="D22" s="15"/>
      <c r="E22" s="15"/>
      <c r="F22" s="15"/>
      <c r="G22" s="15"/>
      <c r="H22" s="15"/>
      <c r="I22" s="15"/>
      <c r="J22" s="15"/>
      <c r="K22" s="15"/>
      <c r="L22" s="15"/>
      <c r="M22" s="15"/>
      <c r="N22" s="15"/>
      <c r="O22" s="15"/>
      <c r="P22" s="15"/>
      <c r="Q22" s="15"/>
    </row>
    <row r="23" spans="2:17" ht="16.5" x14ac:dyDescent="0.25">
      <c r="B23" s="13" t="s">
        <v>70</v>
      </c>
      <c r="C23" s="15"/>
      <c r="D23" s="15"/>
      <c r="E23" s="15"/>
      <c r="F23" s="15"/>
      <c r="G23" s="15"/>
      <c r="H23" s="15"/>
      <c r="I23" s="15"/>
      <c r="J23" s="15"/>
      <c r="K23" s="15"/>
      <c r="L23" s="15"/>
      <c r="M23" s="15"/>
      <c r="N23" s="15"/>
      <c r="O23" s="15"/>
      <c r="P23" s="15"/>
      <c r="Q23" s="15"/>
    </row>
    <row r="24" spans="2:17" x14ac:dyDescent="0.25">
      <c r="B24" s="9" t="s">
        <v>71</v>
      </c>
      <c r="C24" s="22">
        <v>0.92560349467500036</v>
      </c>
      <c r="D24" s="22">
        <v>0.9199928022180508</v>
      </c>
      <c r="E24" s="22">
        <v>0.92392594866114175</v>
      </c>
      <c r="F24" s="22">
        <v>0.92604517829999999</v>
      </c>
      <c r="G24" s="22">
        <v>0.92701907709999998</v>
      </c>
      <c r="H24" s="22">
        <v>0.92224204050000003</v>
      </c>
      <c r="I24" s="22">
        <v>0.91862984849999996</v>
      </c>
      <c r="J24" s="22">
        <v>0.91789187159999996</v>
      </c>
      <c r="K24" s="22">
        <v>0.9161874257</v>
      </c>
      <c r="L24" s="22">
        <v>0.90036463209999995</v>
      </c>
      <c r="M24" s="22">
        <v>0.9037603273</v>
      </c>
      <c r="N24" s="22">
        <v>0.93695970799999995</v>
      </c>
      <c r="O24" s="22">
        <v>0.89746391089999999</v>
      </c>
      <c r="P24" s="22">
        <v>0.91744708730000002</v>
      </c>
      <c r="Q24" s="22">
        <v>0.91210827940000005</v>
      </c>
    </row>
    <row r="25" spans="2:17" x14ac:dyDescent="0.25">
      <c r="B25" s="9" t="s">
        <v>72</v>
      </c>
      <c r="C25" s="22">
        <v>7.4396505324999473E-2</v>
      </c>
      <c r="D25" s="22">
        <v>8.000719778194916E-2</v>
      </c>
      <c r="E25" s="22">
        <v>7.6074051338858098E-2</v>
      </c>
      <c r="F25" s="22">
        <v>7.3954821700000006E-2</v>
      </c>
      <c r="G25" s="22">
        <v>7.2980922899999995E-2</v>
      </c>
      <c r="H25" s="22">
        <v>7.7757959500000001E-2</v>
      </c>
      <c r="I25" s="22">
        <v>8.1370151500000001E-2</v>
      </c>
      <c r="J25" s="22">
        <v>8.2108128399999994E-2</v>
      </c>
      <c r="K25" s="22">
        <v>8.3812574299999998E-2</v>
      </c>
      <c r="L25" s="22">
        <v>9.9635367899999994E-2</v>
      </c>
      <c r="M25" s="22">
        <v>9.6239672700000001E-2</v>
      </c>
      <c r="N25" s="22">
        <v>6.3040291999999998E-2</v>
      </c>
      <c r="O25" s="22">
        <v>0.10253608910000001</v>
      </c>
      <c r="P25" s="22">
        <v>8.2552912699999995E-2</v>
      </c>
      <c r="Q25" s="22">
        <v>8.7891720600000001E-2</v>
      </c>
    </row>
    <row r="26" spans="2:17" ht="15.75" thickBot="1" x14ac:dyDescent="0.3">
      <c r="B26" s="9"/>
      <c r="C26" s="23">
        <v>0.99999999999999978</v>
      </c>
      <c r="D26" s="23">
        <v>1</v>
      </c>
      <c r="E26" s="23">
        <v>0.99999999999999989</v>
      </c>
      <c r="F26" s="23">
        <v>1</v>
      </c>
      <c r="G26" s="23">
        <v>1</v>
      </c>
      <c r="H26" s="23">
        <v>1</v>
      </c>
      <c r="I26" s="23">
        <v>1</v>
      </c>
      <c r="J26" s="23">
        <v>1</v>
      </c>
      <c r="K26" s="23">
        <v>1</v>
      </c>
      <c r="L26" s="23">
        <v>1</v>
      </c>
      <c r="M26" s="23">
        <v>1</v>
      </c>
      <c r="N26" s="23">
        <v>1</v>
      </c>
      <c r="O26" s="23">
        <v>1</v>
      </c>
      <c r="P26" s="23">
        <v>1</v>
      </c>
      <c r="Q26" s="23">
        <v>1</v>
      </c>
    </row>
    <row r="27" spans="2:17" ht="5.25" customHeight="1" thickTop="1" x14ac:dyDescent="0.25">
      <c r="B27" s="9"/>
      <c r="C27" s="16"/>
      <c r="D27" s="16"/>
      <c r="E27" s="16"/>
      <c r="F27" s="16"/>
      <c r="G27" s="16"/>
      <c r="H27" s="16"/>
      <c r="I27" s="16"/>
      <c r="J27" s="16"/>
      <c r="K27" s="16"/>
      <c r="L27" s="16"/>
      <c r="M27" s="16"/>
      <c r="N27" s="16"/>
      <c r="O27" s="16"/>
      <c r="P27" s="16"/>
      <c r="Q27" s="16"/>
    </row>
    <row r="28" spans="2:17" ht="16.5" x14ac:dyDescent="0.25">
      <c r="B28" s="13" t="s">
        <v>73</v>
      </c>
      <c r="C28" s="16"/>
      <c r="D28" s="16"/>
      <c r="E28" s="16"/>
      <c r="F28" s="16"/>
      <c r="G28" s="16"/>
      <c r="H28" s="16"/>
      <c r="I28" s="16"/>
      <c r="J28" s="16"/>
      <c r="K28" s="16"/>
      <c r="L28" s="16"/>
      <c r="M28" s="16"/>
      <c r="N28" s="16"/>
      <c r="O28" s="16"/>
      <c r="P28" s="16"/>
      <c r="Q28" s="16"/>
    </row>
    <row r="29" spans="2:17" x14ac:dyDescent="0.25">
      <c r="B29" s="9" t="s">
        <v>74</v>
      </c>
      <c r="C29" s="24">
        <v>747.25179729041588</v>
      </c>
      <c r="D29" s="24">
        <v>747.4228356109852</v>
      </c>
      <c r="E29" s="24">
        <v>747.22250224328263</v>
      </c>
      <c r="F29" s="24">
        <v>742.37789511999995</v>
      </c>
      <c r="G29" s="24">
        <v>741.66927282999995</v>
      </c>
      <c r="H29" s="24">
        <v>742.57011308999995</v>
      </c>
      <c r="I29" s="24">
        <v>743.91415279</v>
      </c>
      <c r="J29" s="24">
        <v>743.61386522999999</v>
      </c>
      <c r="K29" s="24">
        <v>743.75094002000003</v>
      </c>
      <c r="L29" s="24">
        <v>742.34694663000005</v>
      </c>
      <c r="M29" s="24">
        <v>743.95994216999998</v>
      </c>
      <c r="N29" s="24">
        <v>738.25789675999999</v>
      </c>
      <c r="O29" s="24">
        <v>744.07943561000002</v>
      </c>
      <c r="P29" s="24">
        <v>743.72714628000006</v>
      </c>
      <c r="Q29" s="24">
        <v>745.06793071000004</v>
      </c>
    </row>
    <row r="30" spans="2:17" x14ac:dyDescent="0.25">
      <c r="B30" s="9" t="s">
        <v>75</v>
      </c>
      <c r="C30" s="24">
        <v>744.55346311742903</v>
      </c>
      <c r="D30" s="24">
        <v>744.4340141991853</v>
      </c>
      <c r="E30" s="24">
        <v>746.55634012171947</v>
      </c>
      <c r="F30" s="24">
        <v>743.48178485000005</v>
      </c>
      <c r="G30" s="24">
        <v>742.81696882000006</v>
      </c>
      <c r="H30" s="24">
        <v>744.05387576999999</v>
      </c>
      <c r="I30" s="24">
        <v>744.62913642000001</v>
      </c>
      <c r="J30" s="24">
        <v>745.21551063000004</v>
      </c>
      <c r="K30" s="24">
        <v>740.34442463000005</v>
      </c>
      <c r="L30" s="24">
        <v>739.38242528000001</v>
      </c>
      <c r="M30" s="24">
        <v>738.13920628000005</v>
      </c>
      <c r="N30" s="24">
        <v>742.57003421000002</v>
      </c>
      <c r="O30" s="24">
        <v>739.04536313999995</v>
      </c>
      <c r="P30" s="24">
        <v>737.85928135999995</v>
      </c>
      <c r="Q30" s="24">
        <v>737.31615225999997</v>
      </c>
    </row>
    <row r="31" spans="2:17" ht="5.25" customHeight="1" x14ac:dyDescent="0.25">
      <c r="B31" s="9"/>
      <c r="C31" s="24"/>
      <c r="D31" s="24"/>
      <c r="E31" s="24"/>
      <c r="F31" s="24"/>
      <c r="G31" s="24"/>
      <c r="H31" s="24"/>
      <c r="I31" s="24"/>
      <c r="J31" s="24"/>
      <c r="K31" s="24"/>
      <c r="L31" s="24"/>
      <c r="M31" s="24"/>
      <c r="N31" s="24"/>
      <c r="O31" s="24"/>
      <c r="P31" s="24"/>
      <c r="Q31" s="24"/>
    </row>
    <row r="32" spans="2:17" x14ac:dyDescent="0.25">
      <c r="B32" s="9" t="s">
        <v>76</v>
      </c>
      <c r="C32" s="24">
        <v>750.42180129052986</v>
      </c>
      <c r="D32" s="24">
        <v>750.33236617722923</v>
      </c>
      <c r="E32" s="24">
        <v>749.97330276768082</v>
      </c>
      <c r="F32" s="24">
        <v>744.14867872000002</v>
      </c>
      <c r="G32" s="24">
        <v>743.45049265</v>
      </c>
      <c r="H32" s="24">
        <v>744.40154113000006</v>
      </c>
      <c r="I32" s="24">
        <v>745.81204004000006</v>
      </c>
      <c r="J32" s="24">
        <v>745.56635068000003</v>
      </c>
      <c r="K32" s="24">
        <v>745.62640801999999</v>
      </c>
      <c r="L32" s="24">
        <v>744.23081194999997</v>
      </c>
      <c r="M32" s="24">
        <v>746.02752816999998</v>
      </c>
      <c r="N32" s="24">
        <v>740.21904703999996</v>
      </c>
      <c r="O32" s="24">
        <v>746.09704771999998</v>
      </c>
      <c r="P32" s="24">
        <v>745.35960428999999</v>
      </c>
      <c r="Q32" s="24">
        <v>746.38901624000005</v>
      </c>
    </row>
    <row r="33" spans="2:17" x14ac:dyDescent="0.25">
      <c r="B33" s="9" t="s">
        <v>77</v>
      </c>
      <c r="C33" s="24">
        <v>748.05470006657606</v>
      </c>
      <c r="D33" s="24">
        <v>748.08323252762978</v>
      </c>
      <c r="E33" s="24">
        <v>750.26843081871448</v>
      </c>
      <c r="F33" s="24">
        <v>746.41338564</v>
      </c>
      <c r="G33" s="24">
        <v>745.75100149000002</v>
      </c>
      <c r="H33" s="24">
        <v>747.29915741000002</v>
      </c>
      <c r="I33" s="24">
        <v>747.91104407</v>
      </c>
      <c r="J33" s="24">
        <v>748.80269951000002</v>
      </c>
      <c r="K33" s="24">
        <v>744.05080150000003</v>
      </c>
      <c r="L33" s="24">
        <v>743.50493323000001</v>
      </c>
      <c r="M33" s="24">
        <v>742.47378012000001</v>
      </c>
      <c r="N33" s="24">
        <v>745.32182910999995</v>
      </c>
      <c r="O33" s="24">
        <v>743.36635568999998</v>
      </c>
      <c r="P33" s="24">
        <v>741.76182124000002</v>
      </c>
      <c r="Q33" s="24">
        <v>741.05204375999995</v>
      </c>
    </row>
    <row r="34" spans="2:17" ht="5.25" customHeight="1" x14ac:dyDescent="0.25">
      <c r="B34" s="9"/>
      <c r="C34" s="24"/>
      <c r="D34" s="24"/>
      <c r="E34" s="24"/>
      <c r="F34" s="24"/>
      <c r="G34" s="24"/>
      <c r="H34" s="24"/>
      <c r="I34" s="24"/>
      <c r="J34" s="24"/>
      <c r="K34" s="24"/>
      <c r="L34" s="24"/>
      <c r="M34" s="24"/>
      <c r="N34" s="24"/>
      <c r="O34" s="24"/>
      <c r="P34" s="24"/>
      <c r="Q34" s="24"/>
    </row>
    <row r="35" spans="2:17" x14ac:dyDescent="0.25">
      <c r="B35" s="9" t="s">
        <v>78</v>
      </c>
      <c r="C35" s="24">
        <v>707.81221921049473</v>
      </c>
      <c r="D35" s="24">
        <v>713.96650601825729</v>
      </c>
      <c r="E35" s="24">
        <v>713.81379139704461</v>
      </c>
      <c r="F35" s="24">
        <v>720.20455240000001</v>
      </c>
      <c r="G35" s="24">
        <v>719.04384300000004</v>
      </c>
      <c r="H35" s="24">
        <v>720.84860779999997</v>
      </c>
      <c r="I35" s="24">
        <v>722.48791911000001</v>
      </c>
      <c r="J35" s="24">
        <v>721.78690899000003</v>
      </c>
      <c r="K35" s="24">
        <v>723.24947927000005</v>
      </c>
      <c r="L35" s="24">
        <v>725.32321559000002</v>
      </c>
      <c r="M35" s="24">
        <v>724.54381002000002</v>
      </c>
      <c r="N35" s="24">
        <v>709.10957370000006</v>
      </c>
      <c r="O35" s="24">
        <v>726.41995527999995</v>
      </c>
      <c r="P35" s="24">
        <v>725.58491735999996</v>
      </c>
      <c r="Q35" s="24">
        <v>731.35818594</v>
      </c>
    </row>
    <row r="36" spans="2:17" x14ac:dyDescent="0.25">
      <c r="B36" s="9" t="s">
        <v>79</v>
      </c>
      <c r="C36" s="24">
        <v>700.81491107446743</v>
      </c>
      <c r="D36" s="24">
        <v>702.33370060711911</v>
      </c>
      <c r="E36" s="24">
        <v>701.45120178463799</v>
      </c>
      <c r="F36" s="24">
        <v>706.76311365000004</v>
      </c>
      <c r="G36" s="24">
        <v>705.54187797999998</v>
      </c>
      <c r="H36" s="24">
        <v>705.55440745999999</v>
      </c>
      <c r="I36" s="24">
        <v>707.56343716000003</v>
      </c>
      <c r="J36" s="24">
        <v>705.09758784999997</v>
      </c>
      <c r="K36" s="24">
        <v>699.81959893999999</v>
      </c>
      <c r="L36" s="24">
        <v>702.12344991999998</v>
      </c>
      <c r="M36" s="24">
        <v>697.43004427999995</v>
      </c>
      <c r="N36" s="24">
        <v>701.67046244000005</v>
      </c>
      <c r="O36" s="24">
        <v>701.22193808999998</v>
      </c>
      <c r="P36" s="24">
        <v>694.4708574</v>
      </c>
      <c r="Q36" s="24">
        <v>698.53883734999999</v>
      </c>
    </row>
    <row r="37" spans="2:17" ht="5.25" customHeight="1" x14ac:dyDescent="0.25">
      <c r="B37" s="9"/>
      <c r="C37" s="24"/>
      <c r="D37" s="24"/>
      <c r="E37" s="24"/>
      <c r="F37" s="24"/>
      <c r="G37" s="24"/>
      <c r="H37" s="24"/>
      <c r="I37" s="24"/>
      <c r="J37" s="24"/>
      <c r="K37" s="24"/>
      <c r="L37" s="24"/>
      <c r="M37" s="24"/>
      <c r="N37" s="24"/>
      <c r="O37" s="24"/>
      <c r="P37" s="24"/>
      <c r="Q37" s="24"/>
    </row>
    <row r="38" spans="2:17" ht="16.5" x14ac:dyDescent="0.25">
      <c r="B38" s="13" t="s">
        <v>80</v>
      </c>
      <c r="C38" s="16"/>
      <c r="D38" s="16"/>
      <c r="E38" s="16"/>
      <c r="F38" s="16"/>
      <c r="G38" s="16"/>
      <c r="H38" s="16"/>
      <c r="I38" s="16"/>
      <c r="J38" s="16"/>
      <c r="K38" s="16"/>
      <c r="L38" s="16"/>
      <c r="M38" s="16"/>
      <c r="N38" s="16"/>
      <c r="O38" s="16"/>
      <c r="P38" s="16"/>
      <c r="Q38" s="16"/>
    </row>
    <row r="39" spans="2:17" x14ac:dyDescent="0.25">
      <c r="B39" s="9" t="s">
        <v>81</v>
      </c>
      <c r="C39" s="16"/>
      <c r="D39" s="16"/>
      <c r="E39" s="16"/>
      <c r="F39" s="16"/>
      <c r="G39" s="16"/>
      <c r="H39" s="16"/>
      <c r="I39" s="16"/>
      <c r="J39" s="16"/>
      <c r="K39" s="16"/>
      <c r="L39" s="16"/>
      <c r="M39" s="16"/>
      <c r="N39" s="16"/>
      <c r="O39" s="16"/>
      <c r="P39" s="16"/>
      <c r="Q39" s="16"/>
    </row>
    <row r="40" spans="2:17" x14ac:dyDescent="0.25">
      <c r="B40" s="9" t="s">
        <v>82</v>
      </c>
      <c r="C40" s="22">
        <v>0.22916136470286746</v>
      </c>
      <c r="D40" s="22">
        <v>0.22374984225391603</v>
      </c>
      <c r="E40" s="25">
        <v>0.19896296742546812</v>
      </c>
      <c r="F40" s="22">
        <v>0.1997420258</v>
      </c>
      <c r="G40" s="22">
        <v>0.18892279300000001</v>
      </c>
      <c r="H40" s="22">
        <v>0.19535498700000001</v>
      </c>
      <c r="I40" s="22">
        <v>0.19627016729999999</v>
      </c>
      <c r="J40" s="22">
        <v>0.1974005948</v>
      </c>
      <c r="K40" s="22">
        <v>0.1963895353</v>
      </c>
      <c r="L40" s="22">
        <v>0.1774455771</v>
      </c>
      <c r="M40" s="22">
        <v>0.189117919</v>
      </c>
      <c r="N40" s="22">
        <v>0.15135119480000001</v>
      </c>
      <c r="O40" s="22">
        <v>0.18149088690000001</v>
      </c>
      <c r="P40" s="22">
        <v>0.169779403</v>
      </c>
      <c r="Q40" s="22">
        <v>0.1693048835</v>
      </c>
    </row>
    <row r="41" spans="2:17" x14ac:dyDescent="0.25">
      <c r="B41" s="9" t="s">
        <v>83</v>
      </c>
      <c r="C41" s="22">
        <v>0.35035855888726225</v>
      </c>
      <c r="D41" s="22">
        <v>0.30172373372352235</v>
      </c>
      <c r="E41" s="25">
        <v>0.31919794880288577</v>
      </c>
      <c r="F41" s="22">
        <v>0.31018796440000002</v>
      </c>
      <c r="G41" s="22">
        <v>0.30739904000000001</v>
      </c>
      <c r="H41" s="22">
        <v>0.31092407970000002</v>
      </c>
      <c r="I41" s="22">
        <v>0.31146485619999997</v>
      </c>
      <c r="J41" s="22">
        <v>0.33110286059999999</v>
      </c>
      <c r="K41" s="22">
        <v>0.34141135030000003</v>
      </c>
      <c r="L41" s="22">
        <v>0.35128590879999999</v>
      </c>
      <c r="M41" s="22">
        <v>0.3502392299</v>
      </c>
      <c r="N41" s="22">
        <v>0.31515507720000002</v>
      </c>
      <c r="O41" s="22">
        <v>0.34868342419999998</v>
      </c>
      <c r="P41" s="22">
        <v>0.36015499299999998</v>
      </c>
      <c r="Q41" s="22">
        <v>0.35852745060000002</v>
      </c>
    </row>
    <row r="42" spans="2:17" x14ac:dyDescent="0.25">
      <c r="B42" s="9" t="s">
        <v>84</v>
      </c>
      <c r="C42" s="22">
        <v>0.42048007640987028</v>
      </c>
      <c r="D42" s="22">
        <v>0.47452642402256162</v>
      </c>
      <c r="E42" s="25">
        <v>0.48183908377164619</v>
      </c>
      <c r="F42" s="22">
        <v>0.49007000969999998</v>
      </c>
      <c r="G42" s="22">
        <v>0.50367816700000001</v>
      </c>
      <c r="H42" s="22">
        <v>0.4937209333</v>
      </c>
      <c r="I42" s="22">
        <v>0.49226497650000001</v>
      </c>
      <c r="J42" s="22">
        <v>0.47149654470000002</v>
      </c>
      <c r="K42" s="22">
        <v>0.4621991144</v>
      </c>
      <c r="L42" s="22">
        <v>0.47126851409999998</v>
      </c>
      <c r="M42" s="22">
        <v>0.46064285109999997</v>
      </c>
      <c r="N42" s="22">
        <v>0.53349372799999994</v>
      </c>
      <c r="O42" s="22">
        <v>0.46982568879999997</v>
      </c>
      <c r="P42" s="22">
        <v>0.47006560409999998</v>
      </c>
      <c r="Q42" s="22">
        <v>0.47216766589999998</v>
      </c>
    </row>
    <row r="43" spans="2:17" ht="15.75" thickBot="1" x14ac:dyDescent="0.3">
      <c r="B43" s="9"/>
      <c r="C43" s="26">
        <v>1</v>
      </c>
      <c r="D43" s="26">
        <v>1</v>
      </c>
      <c r="E43" s="26">
        <v>1</v>
      </c>
      <c r="F43" s="26">
        <v>0.99999999989999999</v>
      </c>
      <c r="G43" s="26">
        <v>1</v>
      </c>
      <c r="H43" s="26">
        <v>1</v>
      </c>
      <c r="I43" s="26">
        <v>1</v>
      </c>
      <c r="J43" s="26">
        <v>1.0000000001</v>
      </c>
      <c r="K43" s="26">
        <v>1</v>
      </c>
      <c r="L43" s="26">
        <v>1</v>
      </c>
      <c r="M43" s="26">
        <v>1</v>
      </c>
      <c r="N43" s="26">
        <v>1</v>
      </c>
      <c r="O43" s="26">
        <v>0.99999999989999999</v>
      </c>
      <c r="P43" s="26">
        <v>1.0000000001</v>
      </c>
      <c r="Q43" s="26">
        <v>1</v>
      </c>
    </row>
    <row r="44" spans="2:17" ht="5.25" customHeight="1" thickTop="1" x14ac:dyDescent="0.25">
      <c r="B44" s="9"/>
      <c r="C44" s="15"/>
      <c r="D44" s="15"/>
      <c r="E44" s="15"/>
      <c r="F44" s="15"/>
      <c r="G44" s="15"/>
      <c r="H44" s="15"/>
      <c r="I44" s="15"/>
      <c r="J44" s="15"/>
      <c r="K44" s="15"/>
      <c r="L44" s="15"/>
      <c r="M44" s="15"/>
      <c r="N44" s="15"/>
      <c r="O44" s="15"/>
      <c r="P44" s="15"/>
      <c r="Q44" s="15"/>
    </row>
    <row r="45" spans="2:17" ht="16.5" x14ac:dyDescent="0.25">
      <c r="B45" s="13" t="s">
        <v>85</v>
      </c>
      <c r="C45" s="17"/>
      <c r="D45" s="18"/>
      <c r="E45" s="17"/>
      <c r="F45" s="18"/>
      <c r="G45" s="18"/>
      <c r="H45" s="18"/>
      <c r="I45" s="18"/>
      <c r="J45" s="18"/>
      <c r="K45" s="18"/>
      <c r="L45" s="18"/>
      <c r="M45" s="18"/>
      <c r="N45" s="17"/>
      <c r="O45" s="17"/>
      <c r="P45" s="17"/>
      <c r="Q45" s="17"/>
    </row>
    <row r="46" spans="2:17" x14ac:dyDescent="0.25">
      <c r="B46" s="9" t="s">
        <v>86</v>
      </c>
      <c r="C46" s="27">
        <v>140</v>
      </c>
      <c r="D46" s="28">
        <v>133</v>
      </c>
      <c r="E46" s="27">
        <v>127</v>
      </c>
      <c r="F46" s="28">
        <v>143.915178</v>
      </c>
      <c r="G46" s="28">
        <v>142.93850470000001</v>
      </c>
      <c r="H46" s="28">
        <v>142.89627141</v>
      </c>
      <c r="I46" s="28">
        <v>146.41799742000001</v>
      </c>
      <c r="J46" s="28">
        <v>145.30434237</v>
      </c>
      <c r="K46" s="28">
        <v>158.06055588000001</v>
      </c>
      <c r="L46" s="28">
        <v>160.77072649999999</v>
      </c>
      <c r="M46" s="28">
        <v>170.35857777999999</v>
      </c>
      <c r="N46" s="27">
        <v>127.7078286</v>
      </c>
      <c r="O46" s="27">
        <v>170.79141724999999</v>
      </c>
      <c r="P46" s="27">
        <v>176.52319761000001</v>
      </c>
      <c r="Q46" s="27">
        <v>175.5919202</v>
      </c>
    </row>
    <row r="47" spans="2:17" x14ac:dyDescent="0.25">
      <c r="B47" s="9" t="s">
        <v>87</v>
      </c>
      <c r="C47" s="17">
        <v>20</v>
      </c>
      <c r="D47" s="18">
        <v>22</v>
      </c>
      <c r="E47" s="17">
        <v>19</v>
      </c>
      <c r="F47" s="18">
        <v>21.357609295</v>
      </c>
      <c r="G47" s="18">
        <v>19.496968690999999</v>
      </c>
      <c r="H47" s="18">
        <v>19.607013622</v>
      </c>
      <c r="I47" s="18">
        <v>19.713659873000001</v>
      </c>
      <c r="J47" s="18">
        <v>18.264957483</v>
      </c>
      <c r="K47" s="18">
        <v>20.144760895000001</v>
      </c>
      <c r="L47" s="18">
        <v>18.504828870000001</v>
      </c>
      <c r="M47" s="18">
        <v>22.620521591999999</v>
      </c>
      <c r="N47" s="17">
        <v>15.020993182</v>
      </c>
      <c r="O47" s="17">
        <v>19.222804975999999</v>
      </c>
      <c r="P47" s="17">
        <v>20.449067717999998</v>
      </c>
      <c r="Q47" s="17">
        <v>19.599628632000002</v>
      </c>
    </row>
    <row r="48" spans="2:17" x14ac:dyDescent="0.25">
      <c r="B48" s="9" t="s">
        <v>88</v>
      </c>
      <c r="C48" s="17">
        <v>14</v>
      </c>
      <c r="D48" s="18">
        <v>19</v>
      </c>
      <c r="E48" s="17">
        <v>12</v>
      </c>
      <c r="F48" s="18">
        <v>19.503270057999998</v>
      </c>
      <c r="G48" s="18">
        <v>20.973803204999999</v>
      </c>
      <c r="H48" s="18">
        <v>19.797915871000001</v>
      </c>
      <c r="I48" s="18">
        <v>18.669818139</v>
      </c>
      <c r="J48" s="18">
        <v>19.352525163999999</v>
      </c>
      <c r="K48" s="18">
        <v>17.018709551000001</v>
      </c>
      <c r="L48" s="18">
        <v>16.720261257000001</v>
      </c>
      <c r="M48" s="18">
        <v>13.626142166999999</v>
      </c>
      <c r="N48" s="17">
        <v>39.107465705999999</v>
      </c>
      <c r="O48" s="17">
        <v>15.823660179999999</v>
      </c>
      <c r="P48" s="17">
        <v>13.216204014000001</v>
      </c>
      <c r="Q48" s="17">
        <v>11.248776296999999</v>
      </c>
    </row>
    <row r="49" spans="2:17" ht="5.25" customHeight="1" x14ac:dyDescent="0.25">
      <c r="B49" s="9"/>
      <c r="C49" s="15"/>
      <c r="D49" s="15"/>
      <c r="E49" s="15"/>
      <c r="F49" s="15"/>
      <c r="G49" s="15"/>
      <c r="H49" s="15"/>
      <c r="I49" s="15"/>
      <c r="J49" s="15"/>
      <c r="K49" s="15"/>
      <c r="L49" s="15"/>
      <c r="M49" s="15"/>
      <c r="N49" s="15"/>
      <c r="O49" s="15"/>
      <c r="P49" s="15"/>
      <c r="Q49" s="15"/>
    </row>
    <row r="50" spans="2:17" ht="16.5" x14ac:dyDescent="0.25">
      <c r="B50" s="13" t="s">
        <v>89</v>
      </c>
      <c r="C50" s="15"/>
      <c r="D50" s="15"/>
      <c r="E50" s="15"/>
      <c r="F50" s="15"/>
      <c r="G50" s="15"/>
      <c r="H50" s="15"/>
      <c r="I50" s="15"/>
      <c r="J50" s="15"/>
      <c r="K50" s="15"/>
      <c r="L50" s="15"/>
      <c r="M50" s="15"/>
      <c r="N50" s="15"/>
      <c r="O50" s="15"/>
      <c r="P50" s="15"/>
      <c r="Q50" s="15"/>
    </row>
    <row r="51" spans="2:17" x14ac:dyDescent="0.25">
      <c r="B51" s="9" t="s">
        <v>90</v>
      </c>
      <c r="C51" s="22">
        <v>0.73838632673564797</v>
      </c>
      <c r="D51" s="22">
        <v>0.67521854649651691</v>
      </c>
      <c r="E51" s="22">
        <v>0.50967825883960316</v>
      </c>
      <c r="F51" s="22">
        <v>0.44249630570462239</v>
      </c>
      <c r="G51" s="22">
        <v>0.44234621176093475</v>
      </c>
      <c r="H51" s="22">
        <v>0.3487260676185569</v>
      </c>
      <c r="I51" s="22">
        <v>0.4358167724239097</v>
      </c>
      <c r="J51" s="22">
        <v>0.35952494541390984</v>
      </c>
      <c r="K51" s="22">
        <v>0.48174551184572861</v>
      </c>
      <c r="L51" s="22">
        <v>0.40263869985688905</v>
      </c>
      <c r="M51" s="22">
        <v>0.52409152535486414</v>
      </c>
      <c r="N51" s="22">
        <v>5.5916882951806197E-2</v>
      </c>
      <c r="O51" s="22">
        <v>0.50477911309598988</v>
      </c>
      <c r="P51" s="22">
        <v>0.541415142438191</v>
      </c>
      <c r="Q51" s="22">
        <v>0.46492873511587374</v>
      </c>
    </row>
    <row r="52" spans="2:17" x14ac:dyDescent="0.25">
      <c r="B52" s="9" t="s">
        <v>91</v>
      </c>
      <c r="C52" s="22">
        <v>0.14834807075641343</v>
      </c>
      <c r="D52" s="22">
        <v>8.885703988699116E-2</v>
      </c>
      <c r="E52" s="22">
        <v>0.18101411159195452</v>
      </c>
      <c r="F52" s="22">
        <v>7.39409627940463E-2</v>
      </c>
      <c r="G52" s="22">
        <v>6.8141741340901896E-2</v>
      </c>
      <c r="H52" s="22">
        <v>7.9953398006848642E-2</v>
      </c>
      <c r="I52" s="22">
        <v>8.4245690279053959E-2</v>
      </c>
      <c r="J52" s="22">
        <v>0.16554052457723911</v>
      </c>
      <c r="K52" s="22">
        <v>8.7902989599866171E-2</v>
      </c>
      <c r="L52" s="22">
        <v>0.18362116931546096</v>
      </c>
      <c r="M52" s="22">
        <v>9.6294687536354104E-2</v>
      </c>
      <c r="N52" s="22">
        <v>1.7686652000244295E-2</v>
      </c>
      <c r="O52" s="22">
        <v>0.1642301738578332</v>
      </c>
      <c r="P52" s="22">
        <v>0.12048521861654787</v>
      </c>
      <c r="Q52" s="22">
        <v>0.18115484800144308</v>
      </c>
    </row>
    <row r="53" spans="2:17" x14ac:dyDescent="0.25">
      <c r="B53" s="9" t="s">
        <v>92</v>
      </c>
      <c r="C53" s="22">
        <v>1.7762669999853285E-2</v>
      </c>
      <c r="D53" s="22">
        <v>2.5240065205720461E-2</v>
      </c>
      <c r="E53" s="22">
        <v>4.3335248003413623E-2</v>
      </c>
      <c r="F53" s="22">
        <v>6.8201936496964904E-2</v>
      </c>
      <c r="G53" s="22">
        <v>7.2718521956060253E-2</v>
      </c>
      <c r="H53" s="22">
        <v>7.8489689049139236E-2</v>
      </c>
      <c r="I53" s="22">
        <v>6.242040064042808E-2</v>
      </c>
      <c r="J53" s="22">
        <v>5.9211365290298114E-2</v>
      </c>
      <c r="K53" s="22">
        <v>5.382377348548037E-2</v>
      </c>
      <c r="L53" s="22">
        <v>5.7564591495673244E-2</v>
      </c>
      <c r="M53" s="22">
        <v>4.0481495557912722E-2</v>
      </c>
      <c r="N53" s="22">
        <v>0.13205200495119734</v>
      </c>
      <c r="O53" s="22">
        <v>3.5463257574757184E-2</v>
      </c>
      <c r="P53" s="22">
        <v>3.4029014683828254E-2</v>
      </c>
      <c r="Q53" s="22">
        <v>3.1979094547362273E-2</v>
      </c>
    </row>
    <row r="54" spans="2:17" x14ac:dyDescent="0.25">
      <c r="B54" s="9" t="s">
        <v>93</v>
      </c>
      <c r="C54" s="22">
        <v>9.4021968864213809E-2</v>
      </c>
      <c r="D54" s="22">
        <v>0.19531682156038499</v>
      </c>
      <c r="E54" s="22">
        <v>0.24143059680526235</v>
      </c>
      <c r="F54" s="22">
        <v>0.38928163493926254</v>
      </c>
      <c r="G54" s="22">
        <v>0.38674436976420484</v>
      </c>
      <c r="H54" s="22">
        <v>0.48418772048720521</v>
      </c>
      <c r="I54" s="22">
        <v>0.41038519819720959</v>
      </c>
      <c r="J54" s="22">
        <v>0.40941489065141418</v>
      </c>
      <c r="K54" s="22">
        <v>0.37049798260995392</v>
      </c>
      <c r="L54" s="22">
        <v>0.35014913488680155</v>
      </c>
      <c r="M54" s="22">
        <v>0.31916615143078658</v>
      </c>
      <c r="N54" s="22">
        <v>0.78154857131212574</v>
      </c>
      <c r="O54" s="22">
        <v>0.27927799871134795</v>
      </c>
      <c r="P54" s="22">
        <v>0.2811659021520756</v>
      </c>
      <c r="Q54" s="22">
        <v>0.3034039031436509</v>
      </c>
    </row>
    <row r="55" spans="2:17" x14ac:dyDescent="0.25">
      <c r="B55" s="9" t="s">
        <v>94</v>
      </c>
      <c r="C55" s="22">
        <v>1.4809636438715035E-3</v>
      </c>
      <c r="D55" s="22">
        <v>1.5367526850386589E-2</v>
      </c>
      <c r="E55" s="22">
        <v>2.4541784759766448E-2</v>
      </c>
      <c r="F55" s="22">
        <v>2.6079160065103801E-2</v>
      </c>
      <c r="G55" s="22">
        <v>3.0049155177898197E-2</v>
      </c>
      <c r="H55" s="22">
        <v>8.643124838249994E-3</v>
      </c>
      <c r="I55" s="22">
        <v>7.1319384593986008E-3</v>
      </c>
      <c r="J55" s="22">
        <v>6.3082740671387104E-3</v>
      </c>
      <c r="K55" s="22">
        <v>6.0297424589709284E-3</v>
      </c>
      <c r="L55" s="22">
        <v>6.0264044451751909E-3</v>
      </c>
      <c r="M55" s="22">
        <v>1.9966140120082434E-2</v>
      </c>
      <c r="N55" s="22">
        <v>1.2795888784626485E-2</v>
      </c>
      <c r="O55" s="22">
        <v>1.6249456760071678E-2</v>
      </c>
      <c r="P55" s="22">
        <v>2.2904722109357338E-2</v>
      </c>
      <c r="Q55" s="22">
        <v>1.8533419191670033E-2</v>
      </c>
    </row>
    <row r="56" spans="2:17" ht="15.75" thickBot="1" x14ac:dyDescent="0.3">
      <c r="B56" s="29"/>
      <c r="C56" s="26">
        <v>1</v>
      </c>
      <c r="D56" s="26">
        <v>1</v>
      </c>
      <c r="E56" s="26">
        <v>1.0000000000000002</v>
      </c>
      <c r="F56" s="26">
        <v>1</v>
      </c>
      <c r="G56" s="26">
        <v>0.99999999999999989</v>
      </c>
      <c r="H56" s="26">
        <v>1</v>
      </c>
      <c r="I56" s="26">
        <v>1</v>
      </c>
      <c r="J56" s="26">
        <v>1</v>
      </c>
      <c r="K56" s="26">
        <v>1</v>
      </c>
      <c r="L56" s="26">
        <v>1</v>
      </c>
      <c r="M56" s="26">
        <v>1</v>
      </c>
      <c r="N56" s="26">
        <v>1</v>
      </c>
      <c r="O56" s="26">
        <v>1</v>
      </c>
      <c r="P56" s="26">
        <v>1</v>
      </c>
      <c r="Q56" s="26">
        <v>1</v>
      </c>
    </row>
    <row r="57" spans="2:17" ht="5.25" customHeight="1" thickTop="1" x14ac:dyDescent="0.25">
      <c r="B57" s="9"/>
      <c r="C57" s="15"/>
      <c r="D57" s="15"/>
      <c r="E57" s="15"/>
      <c r="F57" s="15"/>
      <c r="G57" s="15"/>
      <c r="H57" s="15"/>
      <c r="I57" s="15"/>
      <c r="J57" s="15"/>
      <c r="K57" s="15"/>
      <c r="L57" s="15"/>
      <c r="M57" s="15"/>
      <c r="N57" s="15"/>
      <c r="O57" s="15"/>
      <c r="P57" s="15"/>
      <c r="Q57" s="15"/>
    </row>
    <row r="58" spans="2:17" ht="16.5" x14ac:dyDescent="0.25">
      <c r="B58" s="13" t="s">
        <v>95</v>
      </c>
      <c r="C58" s="15"/>
      <c r="D58" s="15"/>
      <c r="E58" s="15"/>
      <c r="F58" s="15"/>
      <c r="G58" s="15"/>
      <c r="H58" s="15"/>
      <c r="I58" s="15"/>
      <c r="J58" s="15"/>
      <c r="K58" s="15"/>
      <c r="L58" s="15"/>
      <c r="M58" s="15"/>
      <c r="N58" s="15"/>
      <c r="O58" s="15"/>
      <c r="P58" s="15"/>
      <c r="Q58" s="15"/>
    </row>
    <row r="59" spans="2:17" x14ac:dyDescent="0.25">
      <c r="B59" s="9" t="s">
        <v>90</v>
      </c>
      <c r="C59" s="22">
        <v>0.32154705727421529</v>
      </c>
      <c r="D59" s="22">
        <v>0.32167716329363982</v>
      </c>
      <c r="E59" s="22">
        <v>0.2537179290325941</v>
      </c>
      <c r="F59" s="22">
        <v>0.21667720960167822</v>
      </c>
      <c r="G59" s="22">
        <v>0.2173622065819682</v>
      </c>
      <c r="H59" s="22">
        <v>0.1634536565404133</v>
      </c>
      <c r="I59" s="22">
        <v>0.20603174497137694</v>
      </c>
      <c r="J59" s="22">
        <v>0.16475744669018519</v>
      </c>
      <c r="K59" s="22">
        <v>0.2229969734699459</v>
      </c>
      <c r="L59" s="22">
        <v>0.18935120659711227</v>
      </c>
      <c r="M59" s="22">
        <v>0.24251905890853956</v>
      </c>
      <c r="N59" s="22">
        <v>2.9551416818075417E-2</v>
      </c>
      <c r="O59" s="22">
        <v>0.23947333396995338</v>
      </c>
      <c r="P59" s="22">
        <v>0.25226855958721145</v>
      </c>
      <c r="Q59" s="22">
        <v>0.21722665041636302</v>
      </c>
    </row>
    <row r="60" spans="2:17" x14ac:dyDescent="0.25">
      <c r="B60" s="9" t="s">
        <v>91</v>
      </c>
      <c r="C60" s="22">
        <v>5.0422260588261408E-2</v>
      </c>
      <c r="D60" s="22">
        <v>4.3082526675843127E-2</v>
      </c>
      <c r="E60" s="22">
        <v>9.2844754316022474E-2</v>
      </c>
      <c r="F60" s="22">
        <v>3.7463439987518631E-2</v>
      </c>
      <c r="G60" s="22">
        <v>3.5454705602642897E-2</v>
      </c>
      <c r="H60" s="22">
        <v>4.0300182017557508E-2</v>
      </c>
      <c r="I60" s="22">
        <v>4.2548881578604439E-2</v>
      </c>
      <c r="J60" s="22">
        <v>7.7260321512810162E-2</v>
      </c>
      <c r="K60" s="22">
        <v>4.2619087955560353E-2</v>
      </c>
      <c r="L60" s="22">
        <v>8.6752394395796475E-2</v>
      </c>
      <c r="M60" s="22">
        <v>4.6230597586771643E-2</v>
      </c>
      <c r="N60" s="22">
        <v>9.8984095654696194E-3</v>
      </c>
      <c r="O60" s="22">
        <v>7.7989146924792807E-2</v>
      </c>
      <c r="P60" s="22">
        <v>5.9834877882912738E-2</v>
      </c>
      <c r="Q60" s="22">
        <v>8.5745602791185149E-2</v>
      </c>
    </row>
    <row r="61" spans="2:17" x14ac:dyDescent="0.25">
      <c r="B61" s="9" t="s">
        <v>92</v>
      </c>
      <c r="C61" s="22">
        <v>8.8183100227371952E-3</v>
      </c>
      <c r="D61" s="22">
        <v>1.3298072877233721E-2</v>
      </c>
      <c r="E61" s="22">
        <v>2.2632034636609732E-2</v>
      </c>
      <c r="F61" s="22">
        <v>3.8183064130122936E-2</v>
      </c>
      <c r="G61" s="22">
        <v>3.9523366375771384E-2</v>
      </c>
      <c r="H61" s="22">
        <v>4.4242495599527538E-2</v>
      </c>
      <c r="I61" s="22">
        <v>3.6342504124528309E-2</v>
      </c>
      <c r="J61" s="22">
        <v>3.2323257084763898E-2</v>
      </c>
      <c r="K61" s="22">
        <v>2.8749591988157266E-2</v>
      </c>
      <c r="L61" s="22">
        <v>3.184138305558034E-2</v>
      </c>
      <c r="M61" s="22">
        <v>2.1143135792014007E-2</v>
      </c>
      <c r="N61" s="22">
        <v>7.5212121194686829E-2</v>
      </c>
      <c r="O61" s="22">
        <v>1.9050056640183399E-2</v>
      </c>
      <c r="P61" s="22">
        <v>1.8142290373034557E-2</v>
      </c>
      <c r="Q61" s="22">
        <v>1.7363708585823191E-2</v>
      </c>
    </row>
    <row r="62" spans="2:17" x14ac:dyDescent="0.25">
      <c r="B62" s="9" t="s">
        <v>96</v>
      </c>
      <c r="C62" s="22">
        <v>0.61773140847091446</v>
      </c>
      <c r="D62" s="22">
        <v>0.60657471030289711</v>
      </c>
      <c r="E62" s="22">
        <v>0.60626349725500728</v>
      </c>
      <c r="F62" s="22">
        <v>0.68159712621647917</v>
      </c>
      <c r="G62" s="22">
        <v>0.67761056626171934</v>
      </c>
      <c r="H62" s="22">
        <v>0.74336054100425164</v>
      </c>
      <c r="I62" s="22">
        <v>0.70794493086609167</v>
      </c>
      <c r="J62" s="22">
        <v>0.71935070064510209</v>
      </c>
      <c r="K62" s="22">
        <v>0.69960460412736558</v>
      </c>
      <c r="L62" s="22">
        <v>0.68602861150633576</v>
      </c>
      <c r="M62" s="22">
        <v>0.6701410675925924</v>
      </c>
      <c r="N62" s="22">
        <v>0.87254216363714177</v>
      </c>
      <c r="O62" s="22">
        <v>0.64723800570499868</v>
      </c>
      <c r="P62" s="22">
        <v>0.6468495500474839</v>
      </c>
      <c r="Q62" s="22">
        <v>0.66113061901495862</v>
      </c>
    </row>
    <row r="63" spans="2:17" x14ac:dyDescent="0.25">
      <c r="B63" s="9" t="s">
        <v>94</v>
      </c>
      <c r="C63" s="22">
        <v>1.4809636438715035E-3</v>
      </c>
      <c r="D63" s="22">
        <v>1.536752685038659E-2</v>
      </c>
      <c r="E63" s="22">
        <v>2.4541784759766448E-2</v>
      </c>
      <c r="F63" s="22">
        <v>2.6079160064201135E-2</v>
      </c>
      <c r="G63" s="22">
        <v>3.0049155177898197E-2</v>
      </c>
      <c r="H63" s="22">
        <v>8.643124838249994E-3</v>
      </c>
      <c r="I63" s="22">
        <v>7.1319384593986008E-3</v>
      </c>
      <c r="J63" s="22">
        <v>6.3082740671387104E-3</v>
      </c>
      <c r="K63" s="22">
        <v>6.0297424589709284E-3</v>
      </c>
      <c r="L63" s="22">
        <v>6.0264044451751909E-3</v>
      </c>
      <c r="M63" s="22">
        <v>1.9966140120082434E-2</v>
      </c>
      <c r="N63" s="22">
        <v>1.2795888784626485E-2</v>
      </c>
      <c r="O63" s="22">
        <v>1.6249456760071682E-2</v>
      </c>
      <c r="P63" s="22">
        <v>2.2904722109357338E-2</v>
      </c>
      <c r="Q63" s="22">
        <v>1.8533419191670033E-2</v>
      </c>
    </row>
    <row r="64" spans="2:17" ht="15.75" thickBot="1" x14ac:dyDescent="0.3">
      <c r="B64" s="29"/>
      <c r="C64" s="26">
        <v>0.99999999999999978</v>
      </c>
      <c r="D64" s="26">
        <v>1.0000000000000004</v>
      </c>
      <c r="E64" s="26">
        <v>1</v>
      </c>
      <c r="F64" s="26">
        <v>1.0000000000000002</v>
      </c>
      <c r="G64" s="26">
        <v>1</v>
      </c>
      <c r="H64" s="26">
        <v>1</v>
      </c>
      <c r="I64" s="26">
        <v>1</v>
      </c>
      <c r="J64" s="26">
        <v>1</v>
      </c>
      <c r="K64" s="26">
        <v>1</v>
      </c>
      <c r="L64" s="26">
        <v>1</v>
      </c>
      <c r="M64" s="26">
        <v>1</v>
      </c>
      <c r="N64" s="26">
        <v>1.0000000000000002</v>
      </c>
      <c r="O64" s="26">
        <v>1</v>
      </c>
      <c r="P64" s="26">
        <v>1</v>
      </c>
      <c r="Q64" s="26">
        <v>1</v>
      </c>
    </row>
    <row r="65" spans="2:17" ht="15" customHeight="1" thickTop="1" x14ac:dyDescent="0.25">
      <c r="B65" s="9"/>
      <c r="C65" s="9"/>
      <c r="D65" s="9"/>
      <c r="E65" s="9"/>
      <c r="F65" s="16"/>
      <c r="G65" s="16"/>
      <c r="H65" s="16"/>
      <c r="I65" s="16"/>
      <c r="J65" s="16"/>
      <c r="K65" s="16"/>
      <c r="L65" s="16"/>
      <c r="M65" s="16"/>
      <c r="N65" s="9"/>
      <c r="O65" s="9"/>
      <c r="P65" s="9"/>
      <c r="Q65" s="9"/>
    </row>
    <row r="66" spans="2:17" ht="12" customHeight="1" x14ac:dyDescent="0.25">
      <c r="B66" s="72" t="s">
        <v>97</v>
      </c>
      <c r="C66" s="72"/>
      <c r="D66" s="72"/>
      <c r="E66" s="72"/>
      <c r="F66" s="73"/>
      <c r="G66" s="73"/>
      <c r="H66" s="73"/>
      <c r="I66" s="73"/>
      <c r="J66" s="73"/>
      <c r="K66" s="73"/>
      <c r="L66" s="73"/>
      <c r="M66" s="73"/>
    </row>
    <row r="67" spans="2:17" ht="12" customHeight="1" x14ac:dyDescent="0.25">
      <c r="B67" s="72" t="s">
        <v>98</v>
      </c>
      <c r="C67" s="72"/>
      <c r="D67" s="72"/>
      <c r="E67" s="72"/>
      <c r="F67" s="73"/>
      <c r="G67" s="73"/>
      <c r="H67" s="73"/>
      <c r="I67" s="73"/>
      <c r="J67" s="73"/>
      <c r="K67" s="73"/>
      <c r="L67" s="73"/>
      <c r="M67" s="73"/>
    </row>
    <row r="68" spans="2:17" ht="5.25" customHeight="1" x14ac:dyDescent="0.25">
      <c r="B68" s="9"/>
      <c r="C68" s="16"/>
      <c r="D68" s="16"/>
      <c r="E68" s="16"/>
      <c r="F68" s="16"/>
      <c r="G68" s="16"/>
      <c r="H68" s="16"/>
      <c r="I68" s="16"/>
      <c r="J68" s="16"/>
      <c r="K68" s="16"/>
      <c r="L68" s="16"/>
      <c r="M68" s="16"/>
      <c r="N68" s="16"/>
      <c r="O68" s="16"/>
      <c r="P68" s="16"/>
      <c r="Q68" s="16"/>
    </row>
    <row r="69" spans="2:17" x14ac:dyDescent="0.25">
      <c r="B69" s="11"/>
      <c r="C69" s="32" t="s">
        <v>229</v>
      </c>
      <c r="D69" s="32" t="s">
        <v>230</v>
      </c>
      <c r="E69" s="32" t="s">
        <v>231</v>
      </c>
      <c r="F69" s="32" t="s">
        <v>232</v>
      </c>
      <c r="G69" s="32" t="s">
        <v>233</v>
      </c>
      <c r="H69" s="32" t="s">
        <v>234</v>
      </c>
      <c r="I69" s="32" t="s">
        <v>235</v>
      </c>
      <c r="J69" s="32" t="s">
        <v>236</v>
      </c>
      <c r="K69" s="32" t="s">
        <v>237</v>
      </c>
      <c r="L69" s="32" t="s">
        <v>238</v>
      </c>
      <c r="M69" s="32" t="s">
        <v>239</v>
      </c>
      <c r="N69" s="52" t="s">
        <v>240</v>
      </c>
      <c r="O69" s="52" t="s">
        <v>241</v>
      </c>
      <c r="P69" s="52" t="s">
        <v>242</v>
      </c>
      <c r="Q69" s="52" t="s">
        <v>243</v>
      </c>
    </row>
    <row r="70" spans="2:17" ht="5.25" customHeight="1" x14ac:dyDescent="0.25">
      <c r="B70" s="9"/>
      <c r="C70" s="6"/>
      <c r="D70" s="6"/>
      <c r="E70" s="6"/>
      <c r="N70" s="6"/>
      <c r="O70" s="6"/>
      <c r="P70" s="6"/>
      <c r="Q70" s="6"/>
    </row>
    <row r="71" spans="2:17" ht="16.5" x14ac:dyDescent="0.25">
      <c r="B71" s="13" t="s">
        <v>99</v>
      </c>
      <c r="C71" s="24"/>
      <c r="D71" s="24"/>
      <c r="E71" s="24"/>
      <c r="F71" s="24"/>
      <c r="G71" s="24"/>
      <c r="H71" s="24"/>
      <c r="I71" s="24"/>
      <c r="J71" s="24"/>
      <c r="K71" s="24"/>
      <c r="L71" s="24"/>
      <c r="M71" s="24"/>
      <c r="N71" s="24"/>
      <c r="O71" s="24"/>
      <c r="P71" s="24"/>
      <c r="Q71" s="24"/>
    </row>
    <row r="72" spans="2:17" x14ac:dyDescent="0.25">
      <c r="B72" s="9" t="s">
        <v>100</v>
      </c>
      <c r="C72" s="33">
        <v>0.8533966692788677</v>
      </c>
      <c r="D72" s="34">
        <v>0.81788141433965122</v>
      </c>
      <c r="E72" s="33">
        <v>0.81710353688308845</v>
      </c>
      <c r="F72" s="34">
        <v>0.50020515970000001</v>
      </c>
      <c r="G72" s="34">
        <v>0.48572006870000001</v>
      </c>
      <c r="H72" s="34">
        <v>0.50163263879999997</v>
      </c>
      <c r="I72" s="34">
        <v>0.50238272319999999</v>
      </c>
      <c r="J72" s="34">
        <v>0.48149236690000002</v>
      </c>
      <c r="K72" s="34">
        <v>0.22893896999999999</v>
      </c>
      <c r="L72" s="36" t="s">
        <v>101</v>
      </c>
      <c r="M72" s="36" t="s">
        <v>101</v>
      </c>
      <c r="N72" s="36" t="s">
        <v>101</v>
      </c>
      <c r="O72" s="53" t="s">
        <v>101</v>
      </c>
      <c r="P72" s="53" t="s">
        <v>101</v>
      </c>
      <c r="Q72" s="53" t="s">
        <v>101</v>
      </c>
    </row>
    <row r="73" spans="2:17" x14ac:dyDescent="0.25">
      <c r="B73" s="9" t="s">
        <v>102</v>
      </c>
      <c r="C73" s="33">
        <v>0.14660333072113249</v>
      </c>
      <c r="D73" s="34">
        <v>0.18211858566034883</v>
      </c>
      <c r="E73" s="33">
        <v>0.18289646311691155</v>
      </c>
      <c r="F73" s="34">
        <v>0.49979484029999999</v>
      </c>
      <c r="G73" s="34">
        <v>0.51427993130000005</v>
      </c>
      <c r="H73" s="34">
        <v>0.49836736120000003</v>
      </c>
      <c r="I73" s="34">
        <v>0.49761727680000001</v>
      </c>
      <c r="J73" s="34">
        <v>0.51850763310000003</v>
      </c>
      <c r="K73" s="34">
        <v>0.56941832619999999</v>
      </c>
      <c r="L73" s="34">
        <v>0.62919688360000003</v>
      </c>
      <c r="M73" s="34">
        <v>9.03152765E-2</v>
      </c>
      <c r="N73" s="33">
        <v>0.49133652333250877</v>
      </c>
      <c r="O73" s="33">
        <v>0.76429477290000003</v>
      </c>
      <c r="P73" s="33">
        <v>0.87930815819999997</v>
      </c>
      <c r="Q73" s="33">
        <v>0.90026919620000001</v>
      </c>
    </row>
    <row r="74" spans="2:17" x14ac:dyDescent="0.25">
      <c r="B74" s="9" t="s">
        <v>103</v>
      </c>
      <c r="C74" s="36" t="s">
        <v>101</v>
      </c>
      <c r="D74" s="36" t="s">
        <v>101</v>
      </c>
      <c r="E74" s="36" t="s">
        <v>101</v>
      </c>
      <c r="F74" s="36" t="s">
        <v>101</v>
      </c>
      <c r="G74" s="36" t="s">
        <v>101</v>
      </c>
      <c r="H74" s="36" t="s">
        <v>101</v>
      </c>
      <c r="I74" s="36" t="s">
        <v>101</v>
      </c>
      <c r="J74" s="36" t="s">
        <v>101</v>
      </c>
      <c r="K74" s="36" t="s">
        <v>101</v>
      </c>
      <c r="L74" s="34">
        <v>0.13940946169999999</v>
      </c>
      <c r="M74" s="34">
        <v>0.21166748290000001</v>
      </c>
      <c r="N74" s="33">
        <v>0.50866347666749134</v>
      </c>
      <c r="O74" s="36">
        <v>0.1729400888</v>
      </c>
      <c r="P74" s="36">
        <v>9.9132013800000002E-2</v>
      </c>
      <c r="Q74" s="36">
        <v>8.0521800300000002E-2</v>
      </c>
    </row>
    <row r="75" spans="2:17" x14ac:dyDescent="0.25">
      <c r="B75" s="9" t="s">
        <v>104</v>
      </c>
      <c r="C75" s="37" t="s">
        <v>101</v>
      </c>
      <c r="D75" s="37" t="s">
        <v>101</v>
      </c>
      <c r="E75" s="37" t="s">
        <v>101</v>
      </c>
      <c r="F75" s="37" t="s">
        <v>101</v>
      </c>
      <c r="G75" s="37" t="s">
        <v>101</v>
      </c>
      <c r="H75" s="37" t="s">
        <v>101</v>
      </c>
      <c r="I75" s="37" t="s">
        <v>101</v>
      </c>
      <c r="J75" s="37" t="s">
        <v>101</v>
      </c>
      <c r="K75" s="39">
        <v>0.20164270379999999</v>
      </c>
      <c r="L75" s="39">
        <v>0.23139365470000001</v>
      </c>
      <c r="M75" s="39">
        <v>0.69801724060000003</v>
      </c>
      <c r="N75" s="54"/>
      <c r="O75" s="37">
        <v>6.2765138299999995E-2</v>
      </c>
      <c r="P75" s="37">
        <v>2.1559827899999998E-2</v>
      </c>
      <c r="Q75" s="37">
        <v>1.9209003499999999E-2</v>
      </c>
    </row>
    <row r="76" spans="2:17" ht="15.75" thickBot="1" x14ac:dyDescent="0.3">
      <c r="B76" s="9"/>
      <c r="C76" s="40">
        <v>1.0000000000000002</v>
      </c>
      <c r="D76" s="40">
        <v>1</v>
      </c>
      <c r="E76" s="40">
        <v>1</v>
      </c>
      <c r="F76" s="40">
        <v>1</v>
      </c>
      <c r="G76" s="40">
        <v>1</v>
      </c>
      <c r="H76" s="40">
        <v>1</v>
      </c>
      <c r="I76" s="40">
        <v>1</v>
      </c>
      <c r="J76" s="40">
        <v>1</v>
      </c>
      <c r="K76" s="40">
        <v>1</v>
      </c>
      <c r="L76" s="40">
        <v>1</v>
      </c>
      <c r="M76" s="40">
        <v>1</v>
      </c>
      <c r="N76" s="40">
        <v>1</v>
      </c>
      <c r="O76" s="40">
        <v>1</v>
      </c>
      <c r="P76" s="40">
        <v>0.99999999989999999</v>
      </c>
      <c r="Q76" s="40">
        <v>1</v>
      </c>
    </row>
    <row r="77" spans="2:17" ht="5.25" customHeight="1" thickTop="1" x14ac:dyDescent="0.25">
      <c r="B77" s="9"/>
      <c r="C77" s="16"/>
      <c r="D77" s="16"/>
      <c r="E77" s="16"/>
      <c r="F77" s="16"/>
      <c r="G77" s="16"/>
      <c r="H77" s="16"/>
      <c r="I77" s="16"/>
      <c r="J77" s="16"/>
      <c r="K77" s="16"/>
      <c r="L77" s="16"/>
      <c r="M77" s="16"/>
      <c r="N77" s="16"/>
      <c r="O77" s="16"/>
      <c r="P77" s="16"/>
      <c r="Q77" s="16"/>
    </row>
    <row r="78" spans="2:17" ht="16.5" x14ac:dyDescent="0.25">
      <c r="B78" s="13" t="s">
        <v>105</v>
      </c>
      <c r="C78" s="41"/>
      <c r="D78" s="41"/>
      <c r="E78" s="41"/>
      <c r="F78" s="41"/>
      <c r="G78" s="41"/>
      <c r="H78" s="41"/>
      <c r="I78" s="41"/>
      <c r="J78" s="41"/>
      <c r="K78" s="41"/>
      <c r="L78" s="41"/>
      <c r="M78" s="41"/>
      <c r="N78" s="41"/>
      <c r="O78" s="41"/>
      <c r="P78" s="41"/>
      <c r="Q78" s="41"/>
    </row>
    <row r="79" spans="2:17" x14ac:dyDescent="0.25">
      <c r="B79" s="9" t="s">
        <v>100</v>
      </c>
      <c r="C79" s="42">
        <v>7.5361012086899007E-2</v>
      </c>
      <c r="D79" s="42">
        <v>7.8630419934611936E-2</v>
      </c>
      <c r="E79" s="42">
        <v>7.9251551815993401E-2</v>
      </c>
      <c r="F79" s="42">
        <v>7.8552133334250152E-2</v>
      </c>
      <c r="G79" s="42">
        <v>7.7742032863888852E-2</v>
      </c>
      <c r="H79" s="42">
        <v>7.8968038197852128E-2</v>
      </c>
      <c r="I79" s="42">
        <v>8.1861454935198835E-2</v>
      </c>
      <c r="J79" s="42">
        <v>0.10176313117820632</v>
      </c>
      <c r="K79" s="42">
        <v>0.1284496520008313</v>
      </c>
      <c r="L79" s="36" t="s">
        <v>101</v>
      </c>
      <c r="M79" s="36" t="s">
        <v>101</v>
      </c>
      <c r="N79" s="36" t="s">
        <v>101</v>
      </c>
      <c r="O79" s="55" t="s">
        <v>101</v>
      </c>
      <c r="P79" s="55" t="s">
        <v>101</v>
      </c>
      <c r="Q79" s="55" t="s">
        <v>101</v>
      </c>
    </row>
    <row r="80" spans="2:17" x14ac:dyDescent="0.25">
      <c r="B80" s="9" t="s">
        <v>103</v>
      </c>
      <c r="C80" s="36" t="s">
        <v>101</v>
      </c>
      <c r="D80" s="36" t="s">
        <v>101</v>
      </c>
      <c r="E80" s="36" t="s">
        <v>101</v>
      </c>
      <c r="F80" s="36" t="s">
        <v>101</v>
      </c>
      <c r="G80" s="36" t="s">
        <v>101</v>
      </c>
      <c r="H80" s="36" t="s">
        <v>101</v>
      </c>
      <c r="I80" s="36" t="s">
        <v>101</v>
      </c>
      <c r="J80" s="36" t="s">
        <v>101</v>
      </c>
      <c r="K80" s="36" t="s">
        <v>101</v>
      </c>
      <c r="L80" s="42">
        <v>0.13260348037884981</v>
      </c>
      <c r="M80" s="42">
        <v>0.13230485426543112</v>
      </c>
      <c r="N80" s="36" t="s">
        <v>101</v>
      </c>
      <c r="O80" s="36">
        <v>0.13812509264309084</v>
      </c>
      <c r="P80" s="36">
        <v>0.1302271616627958</v>
      </c>
      <c r="Q80" s="36">
        <v>0.13048138661691569</v>
      </c>
    </row>
    <row r="81" spans="2:17" x14ac:dyDescent="0.25">
      <c r="B81" s="9" t="s">
        <v>104</v>
      </c>
      <c r="C81" s="36" t="s">
        <v>101</v>
      </c>
      <c r="D81" s="36" t="s">
        <v>101</v>
      </c>
      <c r="E81" s="36" t="s">
        <v>101</v>
      </c>
      <c r="F81" s="36" t="s">
        <v>101</v>
      </c>
      <c r="G81" s="36" t="s">
        <v>101</v>
      </c>
      <c r="H81" s="36" t="s">
        <v>101</v>
      </c>
      <c r="I81" s="36" t="s">
        <v>101</v>
      </c>
      <c r="J81" s="36" t="s">
        <v>101</v>
      </c>
      <c r="K81" s="42">
        <v>0.13046485174030059</v>
      </c>
      <c r="L81" s="42">
        <v>0.13984300969719957</v>
      </c>
      <c r="M81" s="42">
        <v>0.13720952302224682</v>
      </c>
      <c r="N81" s="42">
        <v>0.13200411997304975</v>
      </c>
      <c r="O81" s="36">
        <v>0.13099569661849478</v>
      </c>
      <c r="P81" s="36">
        <v>0.11923164653385381</v>
      </c>
      <c r="Q81" s="36">
        <v>0.12148422669464162</v>
      </c>
    </row>
    <row r="82" spans="2:17" x14ac:dyDescent="0.25">
      <c r="B82" s="9" t="s">
        <v>102</v>
      </c>
      <c r="C82" s="42">
        <v>9.4394887704520203E-2</v>
      </c>
      <c r="D82" s="42">
        <v>9.7933557474149752E-2</v>
      </c>
      <c r="E82" s="42">
        <v>9.8326706241794098E-2</v>
      </c>
      <c r="F82" s="42">
        <v>9.5812737161777836E-2</v>
      </c>
      <c r="G82" s="42">
        <v>9.6457391613269869E-2</v>
      </c>
      <c r="H82" s="42">
        <v>9.5836384249709278E-2</v>
      </c>
      <c r="I82" s="42">
        <v>9.6149609873875372E-2</v>
      </c>
      <c r="J82" s="42">
        <v>9.7898028230843051E-2</v>
      </c>
      <c r="K82" s="42">
        <v>9.8813875029444054E-2</v>
      </c>
      <c r="L82" s="42">
        <v>0.10134616198715846</v>
      </c>
      <c r="M82" s="42">
        <v>0.10399543023846147</v>
      </c>
      <c r="N82" s="42">
        <v>9.0119482087047786E-2</v>
      </c>
      <c r="O82" s="42">
        <v>0.1078481709851329</v>
      </c>
      <c r="P82" s="42">
        <v>0.11371875051244951</v>
      </c>
      <c r="Q82" s="42">
        <v>0.11425890790486863</v>
      </c>
    </row>
    <row r="83" spans="2:17" ht="15.75" thickBot="1" x14ac:dyDescent="0.3">
      <c r="B83" s="9"/>
      <c r="C83" s="43">
        <v>7.8151441648974002E-2</v>
      </c>
      <c r="D83" s="43">
        <v>8.2145880042119798E-2</v>
      </c>
      <c r="E83" s="43">
        <v>8.2740330093881306E-2</v>
      </c>
      <c r="F83" s="43">
        <v>8.7178894067902399E-2</v>
      </c>
      <c r="G83" s="43">
        <v>8.7366966276157657E-2</v>
      </c>
      <c r="H83" s="43">
        <v>8.7374671308247026E-2</v>
      </c>
      <c r="I83" s="43">
        <v>8.8971487685575473E-2</v>
      </c>
      <c r="J83" s="43">
        <v>9.3067077331650053E-2</v>
      </c>
      <c r="K83" s="43">
        <v>0.11198084780651896</v>
      </c>
      <c r="L83" s="43">
        <v>0.11461165420597927</v>
      </c>
      <c r="M83" s="43">
        <v>0.11358254711382727</v>
      </c>
      <c r="N83" s="43">
        <v>0.11142466761310046</v>
      </c>
      <c r="O83" s="43">
        <v>0.11453712215418786</v>
      </c>
      <c r="P83" s="43">
        <v>0.1154741196445051</v>
      </c>
      <c r="Q83" s="43">
        <v>0.11570396227030115</v>
      </c>
    </row>
    <row r="84" spans="2:17" ht="5.25" customHeight="1" thickTop="1" x14ac:dyDescent="0.25">
      <c r="B84" s="9"/>
      <c r="C84" s="16"/>
      <c r="D84" s="16"/>
      <c r="E84" s="16"/>
      <c r="F84" s="16"/>
      <c r="G84" s="16"/>
      <c r="H84" s="16"/>
      <c r="I84" s="16"/>
      <c r="J84" s="16"/>
      <c r="K84" s="16"/>
      <c r="L84" s="16"/>
      <c r="M84" s="16"/>
      <c r="N84" s="16"/>
      <c r="O84" s="16"/>
      <c r="P84" s="16"/>
      <c r="Q84" s="16"/>
    </row>
    <row r="85" spans="2:17" ht="16.5" x14ac:dyDescent="0.25">
      <c r="B85" s="13" t="s">
        <v>106</v>
      </c>
      <c r="C85" s="42"/>
      <c r="D85" s="42"/>
      <c r="E85" s="42"/>
      <c r="F85" s="42"/>
      <c r="G85" s="42"/>
      <c r="H85" s="42"/>
      <c r="I85" s="42"/>
      <c r="J85" s="42"/>
      <c r="K85" s="42"/>
      <c r="L85" s="42"/>
      <c r="M85" s="42"/>
      <c r="N85" s="42"/>
      <c r="O85" s="42"/>
      <c r="P85" s="42"/>
      <c r="Q85" s="42"/>
    </row>
    <row r="86" spans="2:17" x14ac:dyDescent="0.25">
      <c r="B86" s="9" t="s">
        <v>100</v>
      </c>
      <c r="C86" s="42">
        <v>7.2861012086899102E-2</v>
      </c>
      <c r="D86" s="42">
        <v>7.6130419934612101E-2</v>
      </c>
      <c r="E86" s="42">
        <v>7.6751551815993496E-2</v>
      </c>
      <c r="F86" s="42">
        <v>7.6469197950415776E-2</v>
      </c>
      <c r="G86" s="42">
        <v>7.696900216945729E-2</v>
      </c>
      <c r="H86" s="42">
        <v>7.7066028682168261E-2</v>
      </c>
      <c r="I86" s="42">
        <v>7.7380199560943136E-2</v>
      </c>
      <c r="J86" s="42">
        <v>7.7596222035814746E-2</v>
      </c>
      <c r="K86" s="42">
        <v>7.857164633257073E-2</v>
      </c>
      <c r="L86" s="36" t="s">
        <v>101</v>
      </c>
      <c r="M86" s="36" t="s">
        <v>101</v>
      </c>
      <c r="N86" s="36" t="s">
        <v>101</v>
      </c>
      <c r="O86" s="55" t="s">
        <v>101</v>
      </c>
      <c r="P86" s="55" t="s">
        <v>101</v>
      </c>
      <c r="Q86" s="55" t="s">
        <v>101</v>
      </c>
    </row>
    <row r="87" spans="2:17" x14ac:dyDescent="0.25">
      <c r="B87" s="9" t="s">
        <v>103</v>
      </c>
      <c r="C87" s="36" t="s">
        <v>101</v>
      </c>
      <c r="D87" s="36" t="s">
        <v>101</v>
      </c>
      <c r="E87" s="36" t="s">
        <v>101</v>
      </c>
      <c r="F87" s="36" t="s">
        <v>101</v>
      </c>
      <c r="G87" s="36" t="s">
        <v>101</v>
      </c>
      <c r="H87" s="36" t="s">
        <v>101</v>
      </c>
      <c r="I87" s="36" t="s">
        <v>101</v>
      </c>
      <c r="J87" s="36" t="s">
        <v>101</v>
      </c>
      <c r="K87" s="36" t="s">
        <v>101</v>
      </c>
      <c r="L87" s="42">
        <v>7.8854627004906558E-2</v>
      </c>
      <c r="M87" s="42">
        <v>7.8919864943204993E-2</v>
      </c>
      <c r="N87" s="42">
        <v>7.895613229279326E-2</v>
      </c>
      <c r="O87" s="36">
        <v>8.474340639835988E-2</v>
      </c>
      <c r="P87" s="36">
        <v>8.6937144845417258E-2</v>
      </c>
      <c r="Q87" s="36">
        <v>8.7101323822312393E-2</v>
      </c>
    </row>
    <row r="88" spans="2:17" x14ac:dyDescent="0.25">
      <c r="B88" s="9" t="s">
        <v>104</v>
      </c>
      <c r="C88" s="36" t="s">
        <v>101</v>
      </c>
      <c r="D88" s="36" t="s">
        <v>101</v>
      </c>
      <c r="E88" s="36" t="s">
        <v>101</v>
      </c>
      <c r="F88" s="36" t="s">
        <v>101</v>
      </c>
      <c r="G88" s="36" t="s">
        <v>101</v>
      </c>
      <c r="H88" s="36" t="s">
        <v>101</v>
      </c>
      <c r="I88" s="36" t="s">
        <v>101</v>
      </c>
      <c r="J88" s="36" t="s">
        <v>101</v>
      </c>
      <c r="K88" s="42">
        <v>8.2078715190755838E-2</v>
      </c>
      <c r="L88" s="42">
        <v>8.6427751658050347E-2</v>
      </c>
      <c r="M88" s="42">
        <v>8.3803527844460685E-2</v>
      </c>
      <c r="N88" s="36" t="s">
        <v>101</v>
      </c>
      <c r="O88" s="36">
        <v>7.7965442133328816E-2</v>
      </c>
      <c r="P88" s="36">
        <v>7.6249191479330874E-2</v>
      </c>
      <c r="Q88" s="36">
        <v>7.8486859183221416E-2</v>
      </c>
    </row>
    <row r="89" spans="2:17" ht="5.25" customHeight="1" x14ac:dyDescent="0.25">
      <c r="B89" s="9"/>
      <c r="C89" s="16"/>
      <c r="D89" s="16"/>
      <c r="E89" s="16"/>
      <c r="F89" s="16"/>
      <c r="G89" s="16"/>
      <c r="H89" s="16"/>
      <c r="I89" s="16"/>
      <c r="J89" s="16"/>
      <c r="K89" s="16"/>
      <c r="L89" s="16"/>
      <c r="M89" s="16"/>
      <c r="N89" s="16"/>
      <c r="O89" s="16"/>
      <c r="P89" s="16"/>
      <c r="Q89" s="16"/>
    </row>
    <row r="90" spans="2:17" ht="16.5" x14ac:dyDescent="0.25">
      <c r="B90" s="13" t="s">
        <v>107</v>
      </c>
      <c r="C90" s="16"/>
      <c r="D90" s="16"/>
      <c r="E90" s="16"/>
      <c r="F90" s="16"/>
      <c r="G90" s="16"/>
      <c r="H90" s="16"/>
      <c r="I90" s="16"/>
      <c r="J90" s="16"/>
      <c r="K90" s="16"/>
      <c r="L90" s="16"/>
      <c r="M90" s="16"/>
      <c r="N90" s="16"/>
      <c r="O90" s="16"/>
      <c r="P90" s="16"/>
      <c r="Q90" s="16"/>
    </row>
    <row r="91" spans="2:17" x14ac:dyDescent="0.25">
      <c r="B91" s="9" t="s">
        <v>108</v>
      </c>
      <c r="C91" s="45">
        <v>0.96857485758999884</v>
      </c>
      <c r="D91" s="45">
        <v>0.94416771367930652</v>
      </c>
      <c r="E91" s="44">
        <v>0.95293713637212973</v>
      </c>
      <c r="F91" s="45">
        <v>0.93302708773331555</v>
      </c>
      <c r="G91" s="45">
        <v>0.95700947739523812</v>
      </c>
      <c r="H91" s="45">
        <v>0.94173649736163523</v>
      </c>
      <c r="I91" s="45">
        <v>0.93901093680513326</v>
      </c>
      <c r="J91" s="45">
        <v>0.94315172976017325</v>
      </c>
      <c r="K91" s="45">
        <v>0.94080531906750953</v>
      </c>
      <c r="L91" s="45">
        <v>0.9270687606199719</v>
      </c>
      <c r="M91" s="45">
        <v>0.93189639592237072</v>
      </c>
      <c r="N91" s="45">
        <v>0.95915728239894615</v>
      </c>
      <c r="O91" s="45">
        <v>0.90619862316888056</v>
      </c>
      <c r="P91" s="45">
        <v>0.92286434098195202</v>
      </c>
      <c r="Q91" s="45">
        <v>0.91108344574400513</v>
      </c>
    </row>
    <row r="92" spans="2:17" x14ac:dyDescent="0.25">
      <c r="B92" s="9" t="s">
        <v>109</v>
      </c>
      <c r="C92" s="45">
        <v>2.7090652782281198E-2</v>
      </c>
      <c r="D92" s="45">
        <v>4.2492126412711384E-2</v>
      </c>
      <c r="E92" s="44">
        <v>3.8129682471154488E-2</v>
      </c>
      <c r="F92" s="45">
        <v>6.0106608344134005E-2</v>
      </c>
      <c r="G92" s="45">
        <v>3.5706997609963459E-2</v>
      </c>
      <c r="H92" s="45">
        <v>3.4435800805554646E-2</v>
      </c>
      <c r="I92" s="45">
        <v>3.5853641958456271E-2</v>
      </c>
      <c r="J92" s="45">
        <v>3.5780451697200233E-2</v>
      </c>
      <c r="K92" s="45">
        <v>3.5377937305043766E-2</v>
      </c>
      <c r="L92" s="45">
        <v>3.967483972250313E-2</v>
      </c>
      <c r="M92" s="45">
        <v>3.5679044640560528E-2</v>
      </c>
      <c r="N92" s="45">
        <v>3.4489636910619549E-2</v>
      </c>
      <c r="O92" s="45">
        <v>4.0494761428260299E-2</v>
      </c>
      <c r="P92" s="45">
        <v>3.1633562570689937E-2</v>
      </c>
      <c r="Q92" s="45">
        <v>3.4921920608705394E-2</v>
      </c>
    </row>
    <row r="93" spans="2:17" x14ac:dyDescent="0.25">
      <c r="B93" s="9" t="s">
        <v>110</v>
      </c>
      <c r="C93" s="45">
        <v>4.3344896277198236E-3</v>
      </c>
      <c r="D93" s="45">
        <v>1.3340159907982135E-2</v>
      </c>
      <c r="E93" s="44">
        <v>8.9331811567159129E-3</v>
      </c>
      <c r="F93" s="45">
        <v>6.8663039225504091E-3</v>
      </c>
      <c r="G93" s="45">
        <v>6.8162127636931169E-3</v>
      </c>
      <c r="H93" s="45">
        <v>2.3827701832810036E-2</v>
      </c>
      <c r="I93" s="45">
        <v>2.513542123641041E-2</v>
      </c>
      <c r="J93" s="45">
        <v>2.1067818542626373E-2</v>
      </c>
      <c r="K93" s="45">
        <v>2.3816743627446697E-2</v>
      </c>
      <c r="L93" s="45">
        <v>3.3256399657525054E-2</v>
      </c>
      <c r="M93" s="45">
        <v>3.2424559437068831E-2</v>
      </c>
      <c r="N93" s="45">
        <v>6.3530806904341305E-3</v>
      </c>
      <c r="O93" s="45">
        <v>5.3306615402859206E-2</v>
      </c>
      <c r="P93" s="45">
        <v>4.5502096447358413E-2</v>
      </c>
      <c r="Q93" s="45">
        <v>5.3994633647289528E-2</v>
      </c>
    </row>
    <row r="94" spans="2:17" x14ac:dyDescent="0.25">
      <c r="B94" s="9" t="s">
        <v>111</v>
      </c>
      <c r="C94" s="36" t="s">
        <v>101</v>
      </c>
      <c r="D94" s="36" t="s">
        <v>101</v>
      </c>
      <c r="E94" s="36" t="s">
        <v>101</v>
      </c>
      <c r="F94" s="36" t="s">
        <v>101</v>
      </c>
      <c r="G94" s="45">
        <v>4.6731223110535014E-4</v>
      </c>
      <c r="H94" s="36" t="s">
        <v>101</v>
      </c>
      <c r="I94" s="36" t="s">
        <v>101</v>
      </c>
      <c r="J94" s="36" t="s">
        <v>101</v>
      </c>
      <c r="K94" s="36" t="s">
        <v>101</v>
      </c>
      <c r="L94" s="36" t="s">
        <v>101</v>
      </c>
      <c r="M94" s="36" t="s">
        <v>101</v>
      </c>
      <c r="N94" s="36" t="s">
        <v>101</v>
      </c>
      <c r="O94" s="36" t="s">
        <v>101</v>
      </c>
      <c r="P94" s="36" t="s">
        <v>101</v>
      </c>
      <c r="Q94" s="36" t="s">
        <v>101</v>
      </c>
    </row>
    <row r="95" spans="2:17" ht="15.75" thickBot="1" x14ac:dyDescent="0.3">
      <c r="B95" s="9"/>
      <c r="C95" s="23">
        <v>0.99999999999999989</v>
      </c>
      <c r="D95" s="23">
        <v>1</v>
      </c>
      <c r="E95" s="23">
        <v>1</v>
      </c>
      <c r="F95" s="23">
        <v>0.99999999999999989</v>
      </c>
      <c r="G95" s="23">
        <v>1</v>
      </c>
      <c r="H95" s="23">
        <v>0.99999999999999989</v>
      </c>
      <c r="I95" s="23">
        <v>1</v>
      </c>
      <c r="J95" s="23">
        <v>0.99999999999999989</v>
      </c>
      <c r="K95" s="23">
        <v>1</v>
      </c>
      <c r="L95" s="23">
        <v>1</v>
      </c>
      <c r="M95" s="23">
        <v>1</v>
      </c>
      <c r="N95" s="23">
        <v>0.99999999999999989</v>
      </c>
      <c r="O95" s="23">
        <v>1</v>
      </c>
      <c r="P95" s="23">
        <v>1</v>
      </c>
      <c r="Q95" s="23">
        <v>1</v>
      </c>
    </row>
    <row r="96" spans="2:17" ht="5.25" customHeight="1" thickTop="1" x14ac:dyDescent="0.25">
      <c r="C96" s="15"/>
      <c r="D96" s="15"/>
      <c r="E96" s="15"/>
      <c r="F96" s="15"/>
      <c r="G96" s="15"/>
      <c r="H96" s="15"/>
      <c r="I96" s="15"/>
      <c r="J96" s="15"/>
      <c r="K96" s="15"/>
      <c r="L96" s="15"/>
      <c r="M96" s="15"/>
      <c r="N96" s="15"/>
      <c r="O96" s="15"/>
      <c r="P96" s="15"/>
      <c r="Q96" s="15"/>
    </row>
    <row r="97" spans="2:17" ht="16.5" x14ac:dyDescent="0.25">
      <c r="B97" s="13" t="s">
        <v>112</v>
      </c>
      <c r="C97" s="15"/>
      <c r="D97" s="15"/>
      <c r="E97" s="15"/>
      <c r="F97" s="15"/>
      <c r="G97" s="15"/>
      <c r="H97" s="15"/>
      <c r="I97" s="15"/>
      <c r="J97" s="15"/>
      <c r="K97" s="15"/>
      <c r="L97" s="15"/>
      <c r="M97" s="15"/>
      <c r="N97" s="15"/>
      <c r="O97" s="15"/>
      <c r="P97" s="15"/>
      <c r="Q97" s="15"/>
    </row>
    <row r="98" spans="2:17" x14ac:dyDescent="0.25">
      <c r="B98" s="9" t="s">
        <v>113</v>
      </c>
      <c r="C98" s="22">
        <v>0.8948981706037078</v>
      </c>
      <c r="D98" s="22">
        <v>0.85884095569517227</v>
      </c>
      <c r="E98" s="22">
        <v>0.86739310660782398</v>
      </c>
      <c r="F98" s="22">
        <v>0.89732011893751729</v>
      </c>
      <c r="G98" s="22">
        <v>0.90850220773751911</v>
      </c>
      <c r="H98" s="22">
        <v>0.90094137695806364</v>
      </c>
      <c r="I98" s="22">
        <v>0.90216273223423382</v>
      </c>
      <c r="J98" s="22">
        <v>0.91923140888635702</v>
      </c>
      <c r="K98" s="22">
        <v>0.92158315170301308</v>
      </c>
      <c r="L98" s="22">
        <v>0.89761345694013006</v>
      </c>
      <c r="M98" s="22">
        <v>0.90112951641823436</v>
      </c>
      <c r="N98" s="22">
        <v>0.91356978371874364</v>
      </c>
      <c r="O98" s="22">
        <v>0.87249703964738279</v>
      </c>
      <c r="P98" s="22">
        <v>0.89</v>
      </c>
      <c r="Q98" s="22">
        <v>0.88254753063805536</v>
      </c>
    </row>
    <row r="99" spans="2:17" x14ac:dyDescent="0.25">
      <c r="B99" s="9" t="s">
        <v>114</v>
      </c>
      <c r="C99" s="22">
        <v>0.10510182939629217</v>
      </c>
      <c r="D99" s="22">
        <v>0.14115904430482767</v>
      </c>
      <c r="E99" s="22">
        <v>0.13260689339217591</v>
      </c>
      <c r="F99" s="22">
        <v>0.10267988106248273</v>
      </c>
      <c r="G99" s="22">
        <v>9.1030480031375607E-2</v>
      </c>
      <c r="H99" s="22">
        <v>9.9058623041936328E-2</v>
      </c>
      <c r="I99" s="22">
        <v>9.7837267765766289E-2</v>
      </c>
      <c r="J99" s="22">
        <v>8.076859111364304E-2</v>
      </c>
      <c r="K99" s="22">
        <v>7.8416848296986877E-2</v>
      </c>
      <c r="L99" s="22">
        <v>0.10238654305986992</v>
      </c>
      <c r="M99" s="22">
        <v>9.8870483581765659E-2</v>
      </c>
      <c r="N99" s="22">
        <v>8.6430216281256286E-2</v>
      </c>
      <c r="O99" s="22">
        <v>0.12750296035261718</v>
      </c>
      <c r="P99" s="22">
        <v>0.11</v>
      </c>
      <c r="Q99" s="22">
        <v>0.11745246936194464</v>
      </c>
    </row>
    <row r="100" spans="2:17" x14ac:dyDescent="0.25">
      <c r="B100" s="9" t="s">
        <v>111</v>
      </c>
      <c r="C100" s="36" t="s">
        <v>101</v>
      </c>
      <c r="D100" s="36" t="s">
        <v>101</v>
      </c>
      <c r="E100" s="36" t="s">
        <v>101</v>
      </c>
      <c r="F100" s="36" t="s">
        <v>101</v>
      </c>
      <c r="G100" s="22">
        <v>4.6731223110535014E-4</v>
      </c>
      <c r="H100" s="36" t="s">
        <v>101</v>
      </c>
      <c r="I100" s="36" t="s">
        <v>101</v>
      </c>
      <c r="J100" s="36" t="s">
        <v>101</v>
      </c>
      <c r="K100" s="36" t="s">
        <v>101</v>
      </c>
      <c r="L100" s="36" t="s">
        <v>101</v>
      </c>
      <c r="M100" s="36" t="s">
        <v>101</v>
      </c>
      <c r="N100" s="36" t="s">
        <v>101</v>
      </c>
      <c r="O100" s="36" t="s">
        <v>101</v>
      </c>
      <c r="P100" s="36" t="s">
        <v>101</v>
      </c>
      <c r="Q100" s="36" t="s">
        <v>101</v>
      </c>
    </row>
    <row r="101" spans="2:17" ht="15.75" thickBot="1" x14ac:dyDescent="0.3">
      <c r="B101" s="9"/>
      <c r="C101" s="23">
        <v>1</v>
      </c>
      <c r="D101" s="23">
        <v>1</v>
      </c>
      <c r="E101" s="23">
        <v>0.99999999999999989</v>
      </c>
      <c r="F101" s="23">
        <v>1</v>
      </c>
      <c r="G101" s="23">
        <v>1</v>
      </c>
      <c r="H101" s="23">
        <v>1</v>
      </c>
      <c r="I101" s="23">
        <v>1</v>
      </c>
      <c r="J101" s="23">
        <v>1</v>
      </c>
      <c r="K101" s="23">
        <v>1</v>
      </c>
      <c r="L101" s="23">
        <v>1</v>
      </c>
      <c r="M101" s="23">
        <v>1</v>
      </c>
      <c r="N101" s="23">
        <v>0.99999999999999989</v>
      </c>
      <c r="O101" s="23">
        <v>1</v>
      </c>
      <c r="P101" s="23">
        <v>1</v>
      </c>
      <c r="Q101" s="23">
        <v>1</v>
      </c>
    </row>
    <row r="102" spans="2:17" ht="5.25" customHeight="1" thickTop="1" x14ac:dyDescent="0.25">
      <c r="B102" s="9"/>
      <c r="C102" s="15"/>
      <c r="D102" s="15"/>
      <c r="E102" s="15"/>
      <c r="F102" s="15"/>
      <c r="G102" s="15"/>
      <c r="H102" s="15"/>
      <c r="I102" s="15"/>
      <c r="J102" s="15"/>
      <c r="K102" s="15"/>
      <c r="L102" s="15"/>
      <c r="M102" s="15"/>
      <c r="N102" s="15"/>
      <c r="O102" s="15"/>
      <c r="P102" s="15"/>
      <c r="Q102" s="15"/>
    </row>
    <row r="103" spans="2:17" ht="16.5" x14ac:dyDescent="0.25">
      <c r="B103" s="13" t="s">
        <v>115</v>
      </c>
      <c r="C103" s="16"/>
      <c r="D103" s="16"/>
      <c r="E103" s="16"/>
      <c r="F103" s="16"/>
      <c r="G103" s="16"/>
      <c r="H103" s="16"/>
      <c r="I103" s="16"/>
      <c r="J103" s="16"/>
      <c r="K103" s="16"/>
      <c r="L103" s="16"/>
      <c r="M103" s="16"/>
      <c r="N103" s="16"/>
      <c r="O103" s="16"/>
      <c r="P103" s="16"/>
      <c r="Q103" s="16"/>
    </row>
    <row r="104" spans="2:17" x14ac:dyDescent="0.25">
      <c r="B104" s="46">
        <v>2009</v>
      </c>
      <c r="C104" s="47">
        <v>9.2096526116341342E-4</v>
      </c>
      <c r="D104" s="47">
        <v>4.0477605009604697E-4</v>
      </c>
      <c r="E104" s="47">
        <v>8.6584957015869814E-5</v>
      </c>
      <c r="F104" s="47">
        <v>2.3331150273191661E-5</v>
      </c>
      <c r="G104" s="47">
        <v>1.1322301979975555E-5</v>
      </c>
      <c r="H104" s="47" t="s">
        <v>101</v>
      </c>
      <c r="I104" s="47">
        <v>2.5057173225326769E-6</v>
      </c>
      <c r="J104" s="47" t="s">
        <v>101</v>
      </c>
      <c r="K104" s="47" t="s">
        <v>101</v>
      </c>
      <c r="L104" s="47">
        <v>3.3704217979664393E-6</v>
      </c>
      <c r="M104" s="47">
        <v>3.3704217979664393E-6</v>
      </c>
      <c r="N104" s="47">
        <v>1.4910799688849441E-5</v>
      </c>
      <c r="O104" s="47" t="s">
        <v>101</v>
      </c>
      <c r="P104" s="47" t="s">
        <v>101</v>
      </c>
      <c r="Q104" s="47" t="s">
        <v>101</v>
      </c>
    </row>
    <row r="105" spans="2:17" x14ac:dyDescent="0.25">
      <c r="B105" s="46">
        <v>2010</v>
      </c>
      <c r="C105" s="47">
        <v>5.732497792825253E-2</v>
      </c>
      <c r="D105" s="47">
        <v>2.1912094389901642E-2</v>
      </c>
      <c r="E105" s="47">
        <v>1.1028801251353054E-2</v>
      </c>
      <c r="F105" s="47">
        <v>1.4527436464453498E-3</v>
      </c>
      <c r="G105" s="47">
        <v>1.2796613710098423E-3</v>
      </c>
      <c r="H105" s="47">
        <v>1.071326150438757E-3</v>
      </c>
      <c r="I105" s="47">
        <v>7.4652233497965188E-4</v>
      </c>
      <c r="J105" s="47">
        <v>6.9634184564303092E-4</v>
      </c>
      <c r="K105" s="47">
        <v>3.4133673388542083E-4</v>
      </c>
      <c r="L105" s="47">
        <v>8.6403064762420435E-5</v>
      </c>
      <c r="M105" s="47">
        <v>1.4528614025361125E-4</v>
      </c>
      <c r="N105" s="47">
        <v>1.4357650515337951E-3</v>
      </c>
      <c r="O105" s="47">
        <v>1.2208372192778564E-4</v>
      </c>
      <c r="P105" s="47">
        <v>8.6898849394981122E-6</v>
      </c>
      <c r="Q105" s="47" t="s">
        <v>101</v>
      </c>
    </row>
    <row r="106" spans="2:17" x14ac:dyDescent="0.25">
      <c r="B106" s="46">
        <v>2011</v>
      </c>
      <c r="C106" s="47">
        <v>8.643271621721374E-2</v>
      </c>
      <c r="D106" s="47">
        <v>9.3440632101966514E-2</v>
      </c>
      <c r="E106" s="47">
        <v>0.15034376425057031</v>
      </c>
      <c r="F106" s="47">
        <v>6.0308951500301555E-3</v>
      </c>
      <c r="G106" s="47">
        <v>5.3996702292609909E-3</v>
      </c>
      <c r="H106" s="47">
        <v>4.2294571792229263E-3</v>
      </c>
      <c r="I106" s="47">
        <v>2.7610563194014111E-3</v>
      </c>
      <c r="J106" s="47">
        <v>2.171906259343825E-3</v>
      </c>
      <c r="K106" s="47">
        <v>1.1876741902755107E-3</v>
      </c>
      <c r="L106" s="47">
        <v>6.0227232683899526E-4</v>
      </c>
      <c r="M106" s="47">
        <v>4.6772474962309204E-4</v>
      </c>
      <c r="N106" s="47">
        <v>5.9880414565575343E-3</v>
      </c>
      <c r="O106" s="47">
        <v>4.0591928354149256E-4</v>
      </c>
      <c r="P106" s="47">
        <v>1.8620111837353405E-4</v>
      </c>
      <c r="Q106" s="47">
        <v>1.6341034267654871E-4</v>
      </c>
    </row>
    <row r="107" spans="2:17" x14ac:dyDescent="0.25">
      <c r="B107" s="46">
        <v>2012</v>
      </c>
      <c r="C107" s="48">
        <v>0.16687427342658337</v>
      </c>
      <c r="D107" s="47">
        <v>0.19569791656395785</v>
      </c>
      <c r="E107" s="48">
        <v>0.24273944957008431</v>
      </c>
      <c r="F107" s="47">
        <v>1.3095961950079052E-2</v>
      </c>
      <c r="G107" s="47">
        <v>1.4437636171832732E-2</v>
      </c>
      <c r="H107" s="47">
        <v>8.7424567376978377E-3</v>
      </c>
      <c r="I107" s="47">
        <v>7.4361490745646864E-3</v>
      </c>
      <c r="J107" s="47">
        <v>5.8952441754237268E-3</v>
      </c>
      <c r="K107" s="47">
        <v>2.9099698838123489E-3</v>
      </c>
      <c r="L107" s="47">
        <v>2.3422300813704848E-3</v>
      </c>
      <c r="M107" s="47">
        <v>1.2582717813948931E-3</v>
      </c>
      <c r="N107" s="48">
        <v>1.3825322272771905E-2</v>
      </c>
      <c r="O107" s="48">
        <v>8.838106314720969E-4</v>
      </c>
      <c r="P107" s="48">
        <v>5.9570825418991502E-4</v>
      </c>
      <c r="Q107" s="48">
        <v>5.3113353432680756E-4</v>
      </c>
    </row>
    <row r="108" spans="2:17" x14ac:dyDescent="0.25">
      <c r="B108" s="46">
        <v>2013</v>
      </c>
      <c r="C108" s="48">
        <v>0.61865804539970282</v>
      </c>
      <c r="D108" s="47">
        <v>0.32628623244396776</v>
      </c>
      <c r="E108" s="48">
        <v>0.332487667106381</v>
      </c>
      <c r="F108" s="47">
        <v>2.48370047238194E-2</v>
      </c>
      <c r="G108" s="47">
        <v>2.5573904311065321E-2</v>
      </c>
      <c r="H108" s="47">
        <v>1.7045838328517766E-2</v>
      </c>
      <c r="I108" s="47">
        <v>1.3345988213025078E-2</v>
      </c>
      <c r="J108" s="47">
        <v>1.0812606210016559E-2</v>
      </c>
      <c r="K108" s="47">
        <v>5.7665274720514019E-3</v>
      </c>
      <c r="L108" s="47">
        <v>3.5095799312244245E-3</v>
      </c>
      <c r="M108" s="47">
        <v>2.1060792187114668E-3</v>
      </c>
      <c r="N108" s="48">
        <v>2.9026481394997701E-2</v>
      </c>
      <c r="O108" s="48">
        <v>2.2137113558753168E-3</v>
      </c>
      <c r="P108" s="48">
        <v>1.0238399502369043E-3</v>
      </c>
      <c r="Q108" s="48">
        <v>6.8648076428593407E-4</v>
      </c>
    </row>
    <row r="109" spans="2:17" x14ac:dyDescent="0.25">
      <c r="B109" s="46">
        <v>2014</v>
      </c>
      <c r="C109" s="48">
        <v>6.9789021767084111E-2</v>
      </c>
      <c r="D109" s="47">
        <v>0.36225834845011018</v>
      </c>
      <c r="E109" s="48">
        <v>0.26331373286459542</v>
      </c>
      <c r="F109" s="47">
        <v>4.1577600045194035E-2</v>
      </c>
      <c r="G109" s="47">
        <v>3.9364547788736909E-2</v>
      </c>
      <c r="H109" s="47">
        <v>3.0015610339845407E-2</v>
      </c>
      <c r="I109" s="47">
        <v>2.1680722110049736E-2</v>
      </c>
      <c r="J109" s="47">
        <v>1.8216458987803219E-2</v>
      </c>
      <c r="K109" s="47">
        <v>9.5371940102404167E-3</v>
      </c>
      <c r="L109" s="47">
        <v>6.3980600411324444E-3</v>
      </c>
      <c r="M109" s="47">
        <v>4.1418419877119828E-3</v>
      </c>
      <c r="N109" s="48">
        <v>4.6946910418552423E-2</v>
      </c>
      <c r="O109" s="48">
        <v>3.6841483632659867E-3</v>
      </c>
      <c r="P109" s="48">
        <v>1.1736013581840666E-3</v>
      </c>
      <c r="Q109" s="48">
        <v>1.3870674941096834E-3</v>
      </c>
    </row>
    <row r="110" spans="2:17" x14ac:dyDescent="0.25">
      <c r="B110" s="46">
        <v>2015</v>
      </c>
      <c r="C110" s="56" t="s">
        <v>101</v>
      </c>
      <c r="D110" s="35" t="s">
        <v>101</v>
      </c>
      <c r="E110" s="35" t="s">
        <v>101</v>
      </c>
      <c r="F110" s="47">
        <v>6.8400402053677131E-2</v>
      </c>
      <c r="G110" s="47">
        <v>6.5637928464329309E-2</v>
      </c>
      <c r="H110" s="47">
        <v>5.1382225225019625E-2</v>
      </c>
      <c r="I110" s="47">
        <v>3.6813299269800946E-2</v>
      </c>
      <c r="J110" s="47">
        <v>2.9299244822446058E-2</v>
      </c>
      <c r="K110" s="47">
        <v>1.6723190145525719E-2</v>
      </c>
      <c r="L110" s="47">
        <v>1.0801980427090995E-2</v>
      </c>
      <c r="M110" s="47">
        <v>6.0330612261144424E-3</v>
      </c>
      <c r="N110" s="56">
        <v>8.4387976834044337E-2</v>
      </c>
      <c r="O110" s="56">
        <v>6.1029411515703619E-3</v>
      </c>
      <c r="P110" s="56">
        <v>1.9128658536225591E-3</v>
      </c>
      <c r="Q110" s="56">
        <v>1.7641264649340879E-3</v>
      </c>
    </row>
    <row r="111" spans="2:17" x14ac:dyDescent="0.25">
      <c r="B111" s="46">
        <v>2016</v>
      </c>
      <c r="C111" s="56" t="s">
        <v>101</v>
      </c>
      <c r="D111" s="35" t="s">
        <v>101</v>
      </c>
      <c r="E111" s="35" t="s">
        <v>101</v>
      </c>
      <c r="F111" s="47">
        <v>0.11007414828662265</v>
      </c>
      <c r="G111" s="47">
        <v>0.10649299095597159</v>
      </c>
      <c r="H111" s="47">
        <v>8.1848360208860285E-2</v>
      </c>
      <c r="I111" s="47">
        <v>6.0167560543413733E-2</v>
      </c>
      <c r="J111" s="47">
        <v>4.8859520842733879E-2</v>
      </c>
      <c r="K111" s="47">
        <v>2.6350856567920532E-2</v>
      </c>
      <c r="L111" s="47">
        <v>1.6592759150935454E-2</v>
      </c>
      <c r="M111" s="47">
        <v>1.03875908569002E-2</v>
      </c>
      <c r="N111" s="56">
        <v>0.14490330288138159</v>
      </c>
      <c r="O111" s="56">
        <v>8.8405596829709519E-3</v>
      </c>
      <c r="P111" s="56">
        <v>3.452120749739909E-3</v>
      </c>
      <c r="Q111" s="56">
        <v>3.0757637395741745E-3</v>
      </c>
    </row>
    <row r="112" spans="2:17" x14ac:dyDescent="0.25">
      <c r="B112" s="46">
        <v>2017</v>
      </c>
      <c r="C112" s="56" t="s">
        <v>101</v>
      </c>
      <c r="D112" s="35" t="s">
        <v>101</v>
      </c>
      <c r="E112" s="35" t="s">
        <v>101</v>
      </c>
      <c r="F112" s="35">
        <v>0.14241178393743506</v>
      </c>
      <c r="G112" s="35">
        <v>0.13461822670012188</v>
      </c>
      <c r="H112" s="35">
        <v>0.11043594396172238</v>
      </c>
      <c r="I112" s="35">
        <v>7.8716370801981864E-2</v>
      </c>
      <c r="J112" s="35">
        <v>6.6015684693213089E-2</v>
      </c>
      <c r="K112" s="35">
        <v>3.3189253133497264E-2</v>
      </c>
      <c r="L112" s="35">
        <v>2.3505406602895688E-2</v>
      </c>
      <c r="M112" s="35">
        <v>1.4527092367906235E-2</v>
      </c>
      <c r="N112" s="56">
        <v>0.2071066070235317</v>
      </c>
      <c r="O112" s="56">
        <v>1.1865706743224918E-2</v>
      </c>
      <c r="P112" s="56">
        <v>5.3801795188050863E-3</v>
      </c>
      <c r="Q112" s="56">
        <v>4.1479856770121224E-3</v>
      </c>
    </row>
    <row r="113" spans="2:17" x14ac:dyDescent="0.25">
      <c r="B113" s="46">
        <v>2018</v>
      </c>
      <c r="C113" s="56" t="s">
        <v>101</v>
      </c>
      <c r="D113" s="35" t="s">
        <v>101</v>
      </c>
      <c r="E113" s="35" t="s">
        <v>101</v>
      </c>
      <c r="F113" s="35">
        <v>0.20444341001049582</v>
      </c>
      <c r="G113" s="35">
        <v>0.20633572143516535</v>
      </c>
      <c r="H113" s="35">
        <v>0.15792670947280416</v>
      </c>
      <c r="I113" s="35">
        <v>0.11459024132074891</v>
      </c>
      <c r="J113" s="35">
        <v>9.7613983439673771E-2</v>
      </c>
      <c r="K113" s="35">
        <v>5.0711494765484755E-2</v>
      </c>
      <c r="L113" s="35">
        <v>3.6599058112596485E-2</v>
      </c>
      <c r="M113" s="35">
        <v>2.08250464410078E-2</v>
      </c>
      <c r="N113" s="56">
        <v>0.36249015639674148</v>
      </c>
      <c r="O113" s="56">
        <v>1.7142918823845561E-2</v>
      </c>
      <c r="P113" s="56">
        <v>5.8544739125130883E-3</v>
      </c>
      <c r="Q113" s="56">
        <v>5.4429003593346346E-3</v>
      </c>
    </row>
    <row r="114" spans="2:17" x14ac:dyDescent="0.25">
      <c r="B114" s="46">
        <v>2019</v>
      </c>
      <c r="C114" s="56" t="s">
        <v>101</v>
      </c>
      <c r="D114" s="35" t="s">
        <v>101</v>
      </c>
      <c r="E114" s="35" t="s">
        <v>101</v>
      </c>
      <c r="F114" s="35">
        <v>0.34126602862332628</v>
      </c>
      <c r="G114" s="35">
        <v>0.35273642920411258</v>
      </c>
      <c r="H114" s="35">
        <v>0.29911494749958634</v>
      </c>
      <c r="I114" s="35">
        <v>0.20765525382560501</v>
      </c>
      <c r="J114" s="35">
        <v>0.18652206677289346</v>
      </c>
      <c r="K114" s="35">
        <v>9.9894921725197219E-2</v>
      </c>
      <c r="L114" s="35">
        <v>7.5001184131199161E-2</v>
      </c>
      <c r="M114" s="35">
        <v>4.1991067565140615E-2</v>
      </c>
      <c r="N114" s="56">
        <v>7.8306836725298548E-2</v>
      </c>
      <c r="O114" s="56">
        <v>3.1379570814863873E-2</v>
      </c>
      <c r="P114" s="56">
        <v>9.9311513355141816E-3</v>
      </c>
      <c r="Q114" s="56">
        <v>9.4375531395271758E-3</v>
      </c>
    </row>
    <row r="115" spans="2:17" x14ac:dyDescent="0.25">
      <c r="B115" s="46">
        <v>2020</v>
      </c>
      <c r="C115" s="35" t="s">
        <v>101</v>
      </c>
      <c r="D115" s="35" t="s">
        <v>101</v>
      </c>
      <c r="E115" s="35" t="s">
        <v>101</v>
      </c>
      <c r="F115" s="35">
        <v>4.6386690422601885E-2</v>
      </c>
      <c r="G115" s="35">
        <v>4.8111961066413501E-2</v>
      </c>
      <c r="H115" s="35">
        <v>0.21900410711948387</v>
      </c>
      <c r="I115" s="35">
        <v>0.3685555877805971</v>
      </c>
      <c r="J115" s="35">
        <v>0.36140336498787384</v>
      </c>
      <c r="K115" s="35">
        <v>0.17709913138253069</v>
      </c>
      <c r="L115" s="35">
        <v>0.12959723576939999</v>
      </c>
      <c r="M115" s="35">
        <v>7.4718550115896329E-2</v>
      </c>
      <c r="N115" s="35">
        <v>2.5358753335578795E-2</v>
      </c>
      <c r="O115" s="35">
        <v>5.1260717556638913E-2</v>
      </c>
      <c r="P115" s="35">
        <v>1.9458685287656124E-2</v>
      </c>
      <c r="Q115" s="35">
        <v>1.5056452708994087E-2</v>
      </c>
    </row>
    <row r="116" spans="2:17" x14ac:dyDescent="0.25">
      <c r="B116" s="46">
        <v>2021</v>
      </c>
      <c r="C116" s="35" t="s">
        <v>101</v>
      </c>
      <c r="D116" s="35" t="s">
        <v>101</v>
      </c>
      <c r="E116" s="35" t="s">
        <v>101</v>
      </c>
      <c r="F116" s="35" t="s">
        <v>101</v>
      </c>
      <c r="G116" s="35" t="s">
        <v>101</v>
      </c>
      <c r="H116" s="35">
        <v>1.9183017776800721E-2</v>
      </c>
      <c r="I116" s="35">
        <v>8.7528742688509228E-2</v>
      </c>
      <c r="J116" s="35">
        <v>0.17249357696293555</v>
      </c>
      <c r="K116" s="35">
        <v>0.46299588924600765</v>
      </c>
      <c r="L116" s="35">
        <v>0.39229402646145989</v>
      </c>
      <c r="M116" s="35">
        <v>0.21052717253846065</v>
      </c>
      <c r="N116" s="35">
        <v>2.0893540932118336E-4</v>
      </c>
      <c r="O116" s="35">
        <v>0.15069317609193911</v>
      </c>
      <c r="P116" s="35">
        <v>6.0355179964301599E-2</v>
      </c>
      <c r="Q116" s="35">
        <v>4.2998215513316812E-2</v>
      </c>
    </row>
    <row r="117" spans="2:17" x14ac:dyDescent="0.25">
      <c r="B117" s="46">
        <v>2022</v>
      </c>
      <c r="C117" s="35" t="s">
        <v>101</v>
      </c>
      <c r="D117" s="35" t="s">
        <v>101</v>
      </c>
      <c r="E117" s="35" t="s">
        <v>101</v>
      </c>
      <c r="F117" s="35" t="s">
        <v>101</v>
      </c>
      <c r="G117" s="35" t="s">
        <v>101</v>
      </c>
      <c r="H117" s="35" t="s">
        <v>101</v>
      </c>
      <c r="I117" s="35" t="s">
        <v>101</v>
      </c>
      <c r="J117" s="35" t="s">
        <v>101</v>
      </c>
      <c r="K117" s="35">
        <v>0.11329256074357111</v>
      </c>
      <c r="L117" s="35">
        <v>0.3026664334772956</v>
      </c>
      <c r="M117" s="35">
        <v>0.52373109230353398</v>
      </c>
      <c r="N117" s="35" t="s">
        <v>101</v>
      </c>
      <c r="O117" s="35">
        <v>0.43871009306329861</v>
      </c>
      <c r="P117" s="35">
        <v>0.17561773370413439</v>
      </c>
      <c r="Q117" s="35">
        <v>0.12822730437406654</v>
      </c>
    </row>
    <row r="118" spans="2:17" x14ac:dyDescent="0.25">
      <c r="B118" s="46">
        <v>2023</v>
      </c>
      <c r="C118" s="35" t="s">
        <v>101</v>
      </c>
      <c r="D118" s="35" t="s">
        <v>101</v>
      </c>
      <c r="E118" s="35" t="s">
        <v>101</v>
      </c>
      <c r="F118" s="35" t="s">
        <v>101</v>
      </c>
      <c r="G118" s="35" t="s">
        <v>101</v>
      </c>
      <c r="H118" s="35" t="s">
        <v>101</v>
      </c>
      <c r="I118" s="35" t="s">
        <v>101</v>
      </c>
      <c r="J118" s="35" t="s">
        <v>101</v>
      </c>
      <c r="K118" s="35" t="s">
        <v>101</v>
      </c>
      <c r="L118" s="35" t="s">
        <v>101</v>
      </c>
      <c r="M118" s="35">
        <v>8.9140122707344741E-2</v>
      </c>
      <c r="N118" s="35" t="s">
        <v>101</v>
      </c>
      <c r="O118" s="35">
        <v>0.2766946427155651</v>
      </c>
      <c r="P118" s="35">
        <v>0.59675600092994774</v>
      </c>
      <c r="Q118" s="35">
        <v>0.49622232112801745</v>
      </c>
    </row>
    <row r="119" spans="2:17" x14ac:dyDescent="0.25">
      <c r="B119" s="46">
        <v>2024</v>
      </c>
      <c r="C119" s="35" t="s">
        <v>101</v>
      </c>
      <c r="D119" s="35" t="s">
        <v>101</v>
      </c>
      <c r="E119" s="35" t="s">
        <v>101</v>
      </c>
      <c r="F119" s="35" t="s">
        <v>101</v>
      </c>
      <c r="G119" s="35" t="s">
        <v>101</v>
      </c>
      <c r="H119" s="35" t="s">
        <v>101</v>
      </c>
      <c r="I119" s="35" t="s">
        <v>101</v>
      </c>
      <c r="J119" s="35" t="s">
        <v>101</v>
      </c>
      <c r="K119" s="35" t="s">
        <v>101</v>
      </c>
      <c r="L119" s="35" t="s">
        <v>101</v>
      </c>
      <c r="M119" s="35" t="s">
        <v>101</v>
      </c>
      <c r="N119" s="35" t="s">
        <v>101</v>
      </c>
      <c r="O119" s="35" t="s">
        <v>101</v>
      </c>
      <c r="P119" s="35">
        <v>0.11829356817784138</v>
      </c>
      <c r="Q119" s="35">
        <v>0.29085928475982398</v>
      </c>
    </row>
    <row r="120" spans="2:17" ht="15.75" thickBot="1" x14ac:dyDescent="0.3">
      <c r="C120" s="23">
        <v>1</v>
      </c>
      <c r="D120" s="23">
        <v>1</v>
      </c>
      <c r="E120" s="23">
        <v>1</v>
      </c>
      <c r="F120" s="23">
        <v>1</v>
      </c>
      <c r="G120" s="23">
        <v>0.99999999999999989</v>
      </c>
      <c r="H120" s="23">
        <v>1</v>
      </c>
      <c r="I120" s="23">
        <v>0.99999999999999978</v>
      </c>
      <c r="J120" s="23">
        <v>1</v>
      </c>
      <c r="K120" s="23">
        <v>1</v>
      </c>
      <c r="L120" s="23">
        <v>1</v>
      </c>
      <c r="M120" s="23">
        <v>1</v>
      </c>
      <c r="N120" s="23">
        <v>0.99999999999999989</v>
      </c>
      <c r="O120" s="23">
        <v>1</v>
      </c>
      <c r="P120" s="23">
        <v>1</v>
      </c>
      <c r="Q120" s="23">
        <v>1</v>
      </c>
    </row>
    <row r="121" spans="2:17" ht="5.25" customHeight="1" thickTop="1" x14ac:dyDescent="0.25">
      <c r="B121" s="9"/>
      <c r="C121" s="24"/>
      <c r="D121" s="24"/>
      <c r="E121" s="24"/>
      <c r="F121" s="24"/>
      <c r="G121" s="24"/>
      <c r="H121" s="24"/>
      <c r="I121" s="24"/>
      <c r="J121" s="24"/>
      <c r="K121" s="24"/>
      <c r="L121" s="24"/>
      <c r="M121" s="24"/>
      <c r="N121" s="24"/>
      <c r="O121" s="24"/>
      <c r="P121" s="24"/>
      <c r="Q121" s="24"/>
    </row>
    <row r="122" spans="2:17" ht="16.5" x14ac:dyDescent="0.25">
      <c r="B122" s="13" t="s">
        <v>116</v>
      </c>
      <c r="C122" s="16"/>
      <c r="D122" s="16"/>
      <c r="E122" s="16"/>
      <c r="F122" s="16"/>
      <c r="G122" s="16"/>
      <c r="H122" s="16"/>
      <c r="I122" s="16"/>
      <c r="J122" s="16"/>
      <c r="K122" s="16"/>
      <c r="L122" s="16"/>
      <c r="M122" s="16"/>
      <c r="N122" s="16"/>
      <c r="O122" s="16"/>
      <c r="P122" s="16"/>
      <c r="Q122" s="16"/>
    </row>
    <row r="123" spans="2:17" x14ac:dyDescent="0.25">
      <c r="C123" s="49" t="s">
        <v>244</v>
      </c>
      <c r="D123" s="49" t="s">
        <v>245</v>
      </c>
      <c r="E123" s="49" t="s">
        <v>246</v>
      </c>
      <c r="F123" s="16" t="s">
        <v>247</v>
      </c>
      <c r="G123" s="16" t="s">
        <v>248</v>
      </c>
      <c r="H123" s="16" t="s">
        <v>249</v>
      </c>
      <c r="I123" s="16" t="s">
        <v>250</v>
      </c>
      <c r="J123" s="16" t="s">
        <v>133</v>
      </c>
      <c r="K123" s="16" t="s">
        <v>251</v>
      </c>
      <c r="L123" s="16" t="s">
        <v>252</v>
      </c>
      <c r="M123" s="16" t="s">
        <v>252</v>
      </c>
      <c r="N123" s="49" t="s">
        <v>253</v>
      </c>
      <c r="O123" s="49" t="s">
        <v>254</v>
      </c>
      <c r="P123" s="49" t="s">
        <v>255</v>
      </c>
      <c r="Q123" s="49" t="s">
        <v>256</v>
      </c>
    </row>
    <row r="124" spans="2:17" x14ac:dyDescent="0.25">
      <c r="C124" s="49" t="s">
        <v>257</v>
      </c>
      <c r="D124" s="49" t="s">
        <v>258</v>
      </c>
      <c r="E124" s="49" t="s">
        <v>259</v>
      </c>
      <c r="F124" s="16" t="s">
        <v>260</v>
      </c>
      <c r="G124" s="16" t="s">
        <v>261</v>
      </c>
      <c r="H124" s="16" t="s">
        <v>262</v>
      </c>
      <c r="I124" s="16" t="s">
        <v>263</v>
      </c>
      <c r="J124" s="16" t="s">
        <v>264</v>
      </c>
      <c r="K124" s="16" t="s">
        <v>265</v>
      </c>
      <c r="L124" s="16" t="s">
        <v>266</v>
      </c>
      <c r="M124" s="16" t="s">
        <v>267</v>
      </c>
      <c r="N124" s="49" t="s">
        <v>268</v>
      </c>
      <c r="O124" s="49" t="s">
        <v>269</v>
      </c>
      <c r="P124" s="49" t="s">
        <v>270</v>
      </c>
      <c r="Q124" s="49" t="s">
        <v>271</v>
      </c>
    </row>
    <row r="125" spans="2:17" x14ac:dyDescent="0.25">
      <c r="C125" s="49" t="s">
        <v>272</v>
      </c>
      <c r="D125" s="49" t="s">
        <v>273</v>
      </c>
      <c r="E125" s="49" t="s">
        <v>274</v>
      </c>
      <c r="F125" s="16" t="s">
        <v>275</v>
      </c>
      <c r="G125" s="16" t="s">
        <v>276</v>
      </c>
      <c r="H125" s="16" t="s">
        <v>277</v>
      </c>
      <c r="I125" s="16" t="s">
        <v>278</v>
      </c>
      <c r="J125" s="16" t="s">
        <v>279</v>
      </c>
      <c r="K125" s="16" t="s">
        <v>280</v>
      </c>
      <c r="L125" s="16" t="s">
        <v>281</v>
      </c>
      <c r="M125" s="16" t="s">
        <v>282</v>
      </c>
      <c r="N125" s="49" t="s">
        <v>283</v>
      </c>
      <c r="O125" s="49" t="s">
        <v>284</v>
      </c>
      <c r="P125" s="49" t="s">
        <v>285</v>
      </c>
      <c r="Q125" s="49" t="s">
        <v>286</v>
      </c>
    </row>
    <row r="126" spans="2:17" x14ac:dyDescent="0.25">
      <c r="C126" s="49" t="s">
        <v>287</v>
      </c>
      <c r="D126" s="49" t="s">
        <v>288</v>
      </c>
      <c r="E126" s="49" t="s">
        <v>289</v>
      </c>
      <c r="F126" s="16" t="s">
        <v>290</v>
      </c>
      <c r="G126" s="16" t="s">
        <v>291</v>
      </c>
      <c r="H126" s="16" t="s">
        <v>292</v>
      </c>
      <c r="I126" s="16" t="s">
        <v>293</v>
      </c>
      <c r="J126" s="16" t="s">
        <v>294</v>
      </c>
      <c r="K126" s="16" t="s">
        <v>295</v>
      </c>
      <c r="L126" s="16" t="s">
        <v>296</v>
      </c>
      <c r="M126" s="16" t="s">
        <v>297</v>
      </c>
      <c r="N126" s="49" t="s">
        <v>294</v>
      </c>
      <c r="O126" s="49" t="s">
        <v>298</v>
      </c>
      <c r="P126" s="49" t="s">
        <v>204</v>
      </c>
      <c r="Q126" s="49" t="s">
        <v>299</v>
      </c>
    </row>
    <row r="127" spans="2:17" x14ac:dyDescent="0.25">
      <c r="C127" s="49" t="s">
        <v>300</v>
      </c>
      <c r="D127" s="49" t="s">
        <v>301</v>
      </c>
      <c r="E127" s="49" t="s">
        <v>212</v>
      </c>
      <c r="F127" s="16" t="s">
        <v>302</v>
      </c>
      <c r="G127" s="16" t="s">
        <v>303</v>
      </c>
      <c r="H127" s="16" t="s">
        <v>304</v>
      </c>
      <c r="I127" s="16" t="s">
        <v>305</v>
      </c>
      <c r="J127" s="16" t="s">
        <v>306</v>
      </c>
      <c r="K127" s="16" t="s">
        <v>307</v>
      </c>
      <c r="L127" s="16" t="s">
        <v>308</v>
      </c>
      <c r="M127" s="16" t="s">
        <v>309</v>
      </c>
      <c r="N127" s="49" t="s">
        <v>310</v>
      </c>
      <c r="O127" s="49" t="s">
        <v>311</v>
      </c>
      <c r="P127" s="49" t="s">
        <v>312</v>
      </c>
      <c r="Q127" s="49" t="s">
        <v>313</v>
      </c>
    </row>
    <row r="128" spans="2:17" ht="15.75" thickBot="1" x14ac:dyDescent="0.3">
      <c r="C128" s="50">
        <v>0.44679999999999997</v>
      </c>
      <c r="D128" s="50">
        <v>0.41410000000000002</v>
      </c>
      <c r="E128" s="50">
        <v>0.42749999999999999</v>
      </c>
      <c r="F128" s="50">
        <v>0.4007</v>
      </c>
      <c r="G128" s="50">
        <v>0.4128</v>
      </c>
      <c r="H128" s="50">
        <v>0.38379999999999997</v>
      </c>
      <c r="I128" s="50">
        <v>0.39090000000000003</v>
      </c>
      <c r="J128" s="50">
        <v>0.38030000000000003</v>
      </c>
      <c r="K128" s="50">
        <v>0.37959999999999999</v>
      </c>
      <c r="L128" s="50">
        <v>0.38119999999999998</v>
      </c>
      <c r="M128" s="50">
        <v>0.3856</v>
      </c>
      <c r="N128" s="50">
        <v>0.38950000000000001</v>
      </c>
      <c r="O128" s="50">
        <v>0.3866</v>
      </c>
      <c r="P128" s="50">
        <v>0.38440000000000002</v>
      </c>
      <c r="Q128" s="50">
        <v>0.38500000000000001</v>
      </c>
    </row>
    <row r="129" spans="2:17" ht="14.25" customHeight="1" thickTop="1" x14ac:dyDescent="0.25">
      <c r="B129" s="9"/>
      <c r="C129" s="9"/>
      <c r="D129" s="9"/>
      <c r="E129" s="9"/>
      <c r="F129" s="24"/>
      <c r="G129" s="24"/>
      <c r="H129" s="24"/>
      <c r="I129" s="24"/>
      <c r="J129" s="24"/>
      <c r="K129" s="24"/>
      <c r="L129" s="24"/>
      <c r="M129" s="24"/>
      <c r="N129" s="9"/>
      <c r="O129" s="9"/>
      <c r="P129" s="9"/>
      <c r="Q129" s="9"/>
    </row>
    <row r="130" spans="2:17" ht="12" customHeight="1" x14ac:dyDescent="0.25">
      <c r="B130" s="72" t="s">
        <v>97</v>
      </c>
      <c r="C130" s="72"/>
      <c r="D130" s="72"/>
      <c r="E130" s="72"/>
      <c r="F130" s="73"/>
      <c r="G130" s="73"/>
      <c r="H130" s="73"/>
      <c r="I130" s="73"/>
      <c r="J130" s="73"/>
      <c r="K130" s="73"/>
      <c r="L130" s="73"/>
      <c r="M130" s="73"/>
    </row>
    <row r="131" spans="2:17" ht="12" customHeight="1" x14ac:dyDescent="0.25">
      <c r="B131" s="72" t="s">
        <v>98</v>
      </c>
      <c r="C131" s="72"/>
      <c r="D131" s="72"/>
      <c r="E131" s="72"/>
      <c r="F131" s="73"/>
      <c r="G131" s="73"/>
      <c r="H131" s="73"/>
      <c r="I131" s="73"/>
      <c r="J131" s="73"/>
      <c r="K131" s="73"/>
      <c r="L131" s="73"/>
      <c r="M131" s="73"/>
    </row>
    <row r="132" spans="2:17" ht="12" customHeight="1" x14ac:dyDescent="0.25">
      <c r="B132" s="74" t="s">
        <v>227</v>
      </c>
      <c r="C132" s="74"/>
      <c r="D132" s="74"/>
      <c r="E132" s="74"/>
      <c r="F132" s="75"/>
      <c r="G132" s="75"/>
      <c r="H132" s="75"/>
      <c r="I132" s="75"/>
      <c r="J132" s="75"/>
      <c r="K132" s="75"/>
      <c r="L132" s="75"/>
      <c r="M132" s="75"/>
    </row>
    <row r="133" spans="2:17" ht="5.25" customHeight="1" x14ac:dyDescent="0.25">
      <c r="B133" s="9"/>
      <c r="C133" s="9"/>
      <c r="D133" s="9"/>
      <c r="E133" s="9"/>
      <c r="F133" s="24"/>
      <c r="G133" s="24"/>
      <c r="H133" s="24"/>
      <c r="I133" s="24"/>
      <c r="J133" s="24"/>
      <c r="K133" s="24"/>
      <c r="L133" s="24"/>
      <c r="M133" s="24"/>
      <c r="N133" s="9"/>
      <c r="O133" s="9"/>
      <c r="P133" s="9"/>
      <c r="Q133" s="9"/>
    </row>
  </sheetData>
  <mergeCells count="5">
    <mergeCell ref="B66:M66"/>
    <mergeCell ref="B67:M67"/>
    <mergeCell ref="B130:M130"/>
    <mergeCell ref="B131:M131"/>
    <mergeCell ref="B132:M1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2F210-E8DA-44E8-B3EB-574889221F71}">
  <sheetPr codeName="Sheet13">
    <tabColor theme="2"/>
  </sheetPr>
  <dimension ref="B1:EI729"/>
  <sheetViews>
    <sheetView zoomScale="85" zoomScaleNormal="85" workbookViewId="0"/>
  </sheetViews>
  <sheetFormatPr defaultColWidth="13.85546875" defaultRowHeight="15" x14ac:dyDescent="0.25"/>
  <cols>
    <col min="1" max="1" width="3.7109375" customWidth="1"/>
    <col min="2" max="2" width="22.28515625" customWidth="1"/>
  </cols>
  <sheetData>
    <row r="1" spans="2:139" x14ac:dyDescent="0.25">
      <c r="B1" s="57" t="s">
        <v>314</v>
      </c>
    </row>
    <row r="2" spans="2:139" x14ac:dyDescent="0.25">
      <c r="B2" s="58" t="s">
        <v>315</v>
      </c>
    </row>
    <row r="3" spans="2:139" x14ac:dyDescent="0.25">
      <c r="B3" s="59" t="s">
        <v>316</v>
      </c>
    </row>
    <row r="4" spans="2:139" x14ac:dyDescent="0.25">
      <c r="B4" s="60"/>
      <c r="C4" s="61">
        <v>1</v>
      </c>
      <c r="D4" s="61">
        <v>2</v>
      </c>
      <c r="E4" s="61">
        <v>3</v>
      </c>
      <c r="F4" s="61">
        <v>4</v>
      </c>
      <c r="G4" s="61">
        <v>5</v>
      </c>
      <c r="H4" s="61">
        <v>6</v>
      </c>
      <c r="I4" s="61">
        <v>7</v>
      </c>
      <c r="J4" s="61">
        <v>8</v>
      </c>
      <c r="K4" s="61">
        <v>9</v>
      </c>
      <c r="L4" s="61">
        <v>10</v>
      </c>
      <c r="M4" s="61">
        <v>11</v>
      </c>
      <c r="N4" s="61">
        <v>12</v>
      </c>
      <c r="O4" s="61">
        <v>13</v>
      </c>
      <c r="P4" s="61">
        <v>14</v>
      </c>
      <c r="Q4" s="61">
        <v>15</v>
      </c>
      <c r="R4" s="61">
        <v>16</v>
      </c>
      <c r="S4" s="61">
        <v>17</v>
      </c>
      <c r="T4" s="61">
        <v>18</v>
      </c>
      <c r="U4" s="61">
        <v>19</v>
      </c>
      <c r="V4" s="61">
        <v>20</v>
      </c>
      <c r="W4" s="61">
        <v>21</v>
      </c>
      <c r="X4" s="61">
        <v>22</v>
      </c>
      <c r="Y4" s="61">
        <v>23</v>
      </c>
      <c r="Z4" s="61">
        <v>24</v>
      </c>
      <c r="AA4" s="61">
        <v>25</v>
      </c>
      <c r="AB4" s="61">
        <v>26</v>
      </c>
      <c r="AC4" s="61">
        <v>27</v>
      </c>
      <c r="AD4" s="61">
        <v>28</v>
      </c>
      <c r="AE4" s="61">
        <v>29</v>
      </c>
      <c r="AF4" s="61">
        <v>30</v>
      </c>
      <c r="AG4" s="61">
        <v>31</v>
      </c>
      <c r="AH4" s="61">
        <v>32</v>
      </c>
      <c r="AI4" s="61">
        <v>33</v>
      </c>
      <c r="AJ4" s="61">
        <v>34</v>
      </c>
      <c r="AK4" s="61">
        <v>35</v>
      </c>
      <c r="AL4" s="61">
        <v>36</v>
      </c>
      <c r="AM4" s="61">
        <v>37</v>
      </c>
      <c r="AN4" s="61">
        <v>38</v>
      </c>
      <c r="AO4" s="61">
        <v>39</v>
      </c>
      <c r="AP4" s="61">
        <v>40</v>
      </c>
      <c r="AQ4" s="61">
        <v>41</v>
      </c>
      <c r="AR4" s="61">
        <v>42</v>
      </c>
      <c r="AS4" s="61">
        <v>43</v>
      </c>
      <c r="AT4" s="61">
        <v>44</v>
      </c>
      <c r="AU4" s="61">
        <v>45</v>
      </c>
      <c r="AV4" s="61">
        <v>46</v>
      </c>
      <c r="AW4" s="61">
        <v>47</v>
      </c>
      <c r="AX4" s="61">
        <v>48</v>
      </c>
      <c r="AY4" s="61">
        <v>49</v>
      </c>
      <c r="AZ4" s="61">
        <v>50</v>
      </c>
      <c r="BA4" s="61">
        <v>51</v>
      </c>
      <c r="BB4" s="61">
        <v>52</v>
      </c>
      <c r="BC4" s="61">
        <v>53</v>
      </c>
      <c r="BD4" s="61">
        <v>54</v>
      </c>
      <c r="BE4" s="61">
        <v>55</v>
      </c>
      <c r="BF4" s="61">
        <v>56</v>
      </c>
      <c r="BG4" s="61">
        <v>57</v>
      </c>
      <c r="BH4" s="61">
        <v>58</v>
      </c>
      <c r="BI4" s="61">
        <v>59</v>
      </c>
      <c r="BJ4" s="61">
        <v>60</v>
      </c>
      <c r="BK4" s="61">
        <v>61</v>
      </c>
      <c r="BL4" s="61">
        <v>62</v>
      </c>
      <c r="BM4" s="61">
        <v>63</v>
      </c>
      <c r="BN4" s="61">
        <v>64</v>
      </c>
      <c r="BO4" s="61">
        <v>65</v>
      </c>
      <c r="BP4" s="61">
        <v>66</v>
      </c>
      <c r="BQ4" s="61">
        <v>67</v>
      </c>
      <c r="BR4" s="61">
        <v>68</v>
      </c>
      <c r="BS4" s="61">
        <v>69</v>
      </c>
      <c r="BT4" s="61">
        <v>70</v>
      </c>
      <c r="BU4" s="61">
        <v>71</v>
      </c>
      <c r="BV4" s="61">
        <v>72</v>
      </c>
      <c r="BW4" s="61">
        <v>73</v>
      </c>
      <c r="BX4" s="61">
        <v>74</v>
      </c>
      <c r="BY4" s="61">
        <v>75</v>
      </c>
      <c r="BZ4" s="61">
        <v>76</v>
      </c>
      <c r="CA4" s="61">
        <v>77</v>
      </c>
      <c r="CB4" s="61">
        <v>78</v>
      </c>
      <c r="CC4" s="61">
        <v>79</v>
      </c>
      <c r="CD4" s="61">
        <v>80</v>
      </c>
      <c r="CE4" s="61">
        <v>81</v>
      </c>
      <c r="CF4" s="61">
        <v>82</v>
      </c>
      <c r="CG4" s="61">
        <v>83</v>
      </c>
      <c r="CH4" s="61">
        <v>84</v>
      </c>
      <c r="CI4" s="61">
        <v>85</v>
      </c>
      <c r="CJ4" s="61">
        <v>86</v>
      </c>
      <c r="CK4" s="61">
        <v>87</v>
      </c>
      <c r="CL4" s="61">
        <v>88</v>
      </c>
      <c r="CM4" s="61">
        <v>89</v>
      </c>
      <c r="CN4" s="61">
        <v>90</v>
      </c>
      <c r="CO4" s="61">
        <v>91</v>
      </c>
      <c r="CP4" s="61">
        <v>92</v>
      </c>
      <c r="CQ4" s="61">
        <v>93</v>
      </c>
      <c r="CR4" s="61">
        <v>94</v>
      </c>
      <c r="CS4" s="61">
        <v>95</v>
      </c>
      <c r="CT4" s="61">
        <v>96</v>
      </c>
      <c r="CU4" s="61">
        <v>97</v>
      </c>
      <c r="CV4" s="61">
        <v>98</v>
      </c>
      <c r="CW4" s="61">
        <v>99</v>
      </c>
      <c r="CX4" s="61">
        <v>100</v>
      </c>
      <c r="CY4" s="61">
        <v>101</v>
      </c>
      <c r="CZ4" s="61">
        <v>102</v>
      </c>
      <c r="DA4" s="61">
        <v>103</v>
      </c>
      <c r="DB4" s="61">
        <v>104</v>
      </c>
      <c r="DC4" s="61">
        <v>105</v>
      </c>
      <c r="DD4" s="61">
        <v>106</v>
      </c>
      <c r="DE4" s="61">
        <v>107</v>
      </c>
      <c r="DF4" s="61">
        <v>108</v>
      </c>
      <c r="DG4" s="61">
        <v>109</v>
      </c>
      <c r="DH4" s="61">
        <v>110</v>
      </c>
      <c r="DI4" s="61">
        <v>111</v>
      </c>
      <c r="DJ4" s="61">
        <v>112</v>
      </c>
      <c r="DK4" s="61">
        <v>113</v>
      </c>
      <c r="DL4" s="61">
        <v>114</v>
      </c>
      <c r="DM4" s="61">
        <v>115</v>
      </c>
      <c r="DN4" s="61">
        <v>116</v>
      </c>
      <c r="DO4" s="61">
        <v>117</v>
      </c>
      <c r="DP4" s="61">
        <v>118</v>
      </c>
      <c r="DQ4" s="61">
        <v>119</v>
      </c>
      <c r="DR4" s="61">
        <v>120</v>
      </c>
      <c r="DS4" s="61">
        <v>121</v>
      </c>
      <c r="DT4" s="61">
        <v>122</v>
      </c>
      <c r="DU4" s="61">
        <v>123</v>
      </c>
      <c r="DV4" s="61">
        <v>124</v>
      </c>
      <c r="DW4" s="61">
        <v>125</v>
      </c>
      <c r="DX4" s="61">
        <v>126</v>
      </c>
      <c r="DY4" s="61">
        <v>127</v>
      </c>
      <c r="DZ4" s="61">
        <v>128</v>
      </c>
      <c r="EA4" s="61">
        <v>129</v>
      </c>
      <c r="EB4" s="61">
        <v>130</v>
      </c>
      <c r="EC4" s="61">
        <v>131</v>
      </c>
      <c r="ED4" s="61">
        <v>132</v>
      </c>
      <c r="EE4" s="61">
        <v>133</v>
      </c>
      <c r="EF4" s="61">
        <v>134</v>
      </c>
      <c r="EG4" s="61">
        <v>135</v>
      </c>
      <c r="EH4" s="61">
        <v>136</v>
      </c>
      <c r="EI4" s="61">
        <v>137</v>
      </c>
    </row>
    <row r="5" spans="2:139" x14ac:dyDescent="0.25">
      <c r="B5" s="62" t="s">
        <v>229</v>
      </c>
      <c r="C5" s="63">
        <v>1.00014567979792</v>
      </c>
      <c r="D5" s="63">
        <v>1.0000571090558199</v>
      </c>
      <c r="E5" s="63">
        <v>0.99925075937156105</v>
      </c>
      <c r="F5" s="63">
        <v>0.98951347574758597</v>
      </c>
      <c r="G5" s="63">
        <v>0.98635706607423901</v>
      </c>
      <c r="H5" s="63">
        <v>0.983451402597879</v>
      </c>
      <c r="I5" s="63">
        <v>0.98012553262713897</v>
      </c>
      <c r="J5" s="63">
        <v>0.97517810882692801</v>
      </c>
      <c r="K5" s="63">
        <v>0.97000590638950601</v>
      </c>
      <c r="L5" s="63">
        <v>0.96543591058645595</v>
      </c>
      <c r="M5" s="63">
        <v>0.96151616238531701</v>
      </c>
      <c r="N5" s="63">
        <v>0.95507276341731195</v>
      </c>
      <c r="O5" s="63">
        <v>0.94968975596704397</v>
      </c>
      <c r="P5" s="63">
        <v>0.94527613178158398</v>
      </c>
      <c r="Q5" s="63">
        <v>0.94023564018990802</v>
      </c>
      <c r="R5" s="63">
        <v>0.933845714732774</v>
      </c>
      <c r="S5" s="63">
        <v>0.92648314759348804</v>
      </c>
      <c r="T5" s="63">
        <v>0.91902253791488397</v>
      </c>
      <c r="U5" s="63">
        <v>0.90899416198660399</v>
      </c>
      <c r="V5" s="63">
        <v>0.900772854861283</v>
      </c>
      <c r="W5" s="63">
        <v>0.89159121207570902</v>
      </c>
      <c r="X5" s="63">
        <v>0.884186041316393</v>
      </c>
      <c r="Y5" s="63">
        <v>0.87527384629221905</v>
      </c>
      <c r="Z5" s="63">
        <v>0.86820180804913405</v>
      </c>
      <c r="AA5" s="63">
        <v>0.85847839367753898</v>
      </c>
      <c r="AB5" s="63">
        <v>0.84996387027538101</v>
      </c>
      <c r="AC5" s="63">
        <v>0.84085179754171302</v>
      </c>
      <c r="AD5" s="63">
        <v>0.83144836357562002</v>
      </c>
      <c r="AE5" s="63">
        <v>0.81896344442400903</v>
      </c>
      <c r="AF5" s="63">
        <v>0.80789390974671005</v>
      </c>
      <c r="AG5" s="63">
        <v>0.79638290833959202</v>
      </c>
      <c r="AH5" s="63">
        <v>0.78147052259005501</v>
      </c>
      <c r="AI5" s="63">
        <v>0.76812577942501803</v>
      </c>
      <c r="AJ5" s="63">
        <v>0.75660696049288301</v>
      </c>
      <c r="AK5" s="63">
        <v>0.74662047497606998</v>
      </c>
      <c r="AL5" s="63">
        <v>0.73696040766815796</v>
      </c>
      <c r="AM5" s="63">
        <v>0.725498702622414</v>
      </c>
      <c r="AN5" s="63">
        <v>0.71481893799547802</v>
      </c>
      <c r="AO5" s="63">
        <v>0.70573296530590302</v>
      </c>
      <c r="AP5" s="63">
        <v>0.69718283326563102</v>
      </c>
      <c r="AQ5" s="63">
        <v>0.68655565168812505</v>
      </c>
      <c r="AR5" s="63">
        <v>0.67519517704104803</v>
      </c>
      <c r="AS5" s="63">
        <v>0.66395197284504104</v>
      </c>
      <c r="AT5" s="63">
        <v>0.65265092769588795</v>
      </c>
      <c r="AU5" s="63">
        <v>0.64269873970022096</v>
      </c>
      <c r="AV5" s="63">
        <v>0.63108709880775204</v>
      </c>
      <c r="AW5" s="63">
        <v>0.62229764998914505</v>
      </c>
      <c r="AX5" s="63">
        <v>0.61090458499182398</v>
      </c>
      <c r="AY5" s="63">
        <v>0.59995626810667102</v>
      </c>
      <c r="AZ5" s="63">
        <v>0.59058019667918205</v>
      </c>
      <c r="BA5" s="63">
        <v>0.581736966169904</v>
      </c>
      <c r="BB5" s="63">
        <v>0.57332546203465895</v>
      </c>
      <c r="BC5" s="63">
        <v>0.564994267759929</v>
      </c>
      <c r="BD5" s="63">
        <v>0.555056119248036</v>
      </c>
      <c r="BE5" s="63">
        <v>0.54506361634578004</v>
      </c>
      <c r="BF5" s="63">
        <v>0.53387655818002</v>
      </c>
      <c r="BG5" s="63">
        <v>0.52347969553380203</v>
      </c>
      <c r="BH5" s="63">
        <v>0.51457942351749197</v>
      </c>
      <c r="BI5" s="63">
        <v>0.50591748762104205</v>
      </c>
      <c r="BJ5" s="63">
        <v>0.49601523544333398</v>
      </c>
      <c r="BK5" s="63">
        <v>0.48747806994599802</v>
      </c>
      <c r="BL5" s="63">
        <v>0.48155299912217198</v>
      </c>
      <c r="BM5" s="63">
        <v>0.47267327957042798</v>
      </c>
      <c r="BN5" s="63">
        <v>0.46427918800294199</v>
      </c>
      <c r="BO5" s="63">
        <v>0.45722897432727999</v>
      </c>
      <c r="BP5" s="63">
        <v>0.44983834551019197</v>
      </c>
      <c r="BQ5" s="63">
        <v>0.442059629185657</v>
      </c>
      <c r="BR5" s="63">
        <v>0.43410000369081397</v>
      </c>
      <c r="BS5" s="63">
        <v>0.42756222547122202</v>
      </c>
      <c r="BT5" s="63">
        <v>0.42142096597763801</v>
      </c>
      <c r="BU5" s="63">
        <v>0.416018371464069</v>
      </c>
      <c r="BV5" s="63">
        <v>0.40960286890502501</v>
      </c>
      <c r="BW5" s="63">
        <v>0.40354969509041599</v>
      </c>
      <c r="BX5" s="63">
        <v>0.39732915728735202</v>
      </c>
      <c r="BY5" s="63">
        <v>0.39192741474904402</v>
      </c>
      <c r="BZ5" s="63">
        <v>0.38564877105059597</v>
      </c>
      <c r="CA5" s="63">
        <v>0.38010114150140001</v>
      </c>
      <c r="CB5" s="63">
        <v>0.37386802930264501</v>
      </c>
      <c r="CC5" s="63">
        <v>0.36778376390787898</v>
      </c>
      <c r="CD5" s="63">
        <v>0.36090951992047099</v>
      </c>
      <c r="CE5" s="63">
        <v>0.35411290247801303</v>
      </c>
      <c r="CF5" s="63">
        <v>0.34876109911002601</v>
      </c>
      <c r="CG5" s="63">
        <v>0.34274092386840899</v>
      </c>
      <c r="CH5" s="63">
        <v>0.33767076230952803</v>
      </c>
      <c r="CI5" s="63">
        <v>0.33323033706661997</v>
      </c>
      <c r="CJ5" s="63">
        <v>0.32803491679872498</v>
      </c>
      <c r="CK5" s="63">
        <v>0.32265517684621697</v>
      </c>
      <c r="CL5" s="63">
        <v>0.31746514237335399</v>
      </c>
      <c r="CM5" s="63">
        <v>0.312724497240018</v>
      </c>
      <c r="CN5" s="63">
        <v>0.30847697631707099</v>
      </c>
      <c r="CO5" s="63">
        <v>0.30382122955768798</v>
      </c>
      <c r="CP5" s="63">
        <v>0.29793026942018103</v>
      </c>
      <c r="CQ5" s="63">
        <v>0.29339418954965601</v>
      </c>
      <c r="CR5" s="63">
        <v>0.28950851534362199</v>
      </c>
      <c r="CS5" s="63">
        <v>0.28400109704173798</v>
      </c>
      <c r="CT5" s="63">
        <v>0.27998949233432302</v>
      </c>
      <c r="CU5" s="63">
        <v>0.27424748873129001</v>
      </c>
      <c r="CV5" s="63">
        <v>0.27034956924183301</v>
      </c>
      <c r="CW5" s="63">
        <v>0.26623530241291699</v>
      </c>
      <c r="CX5" s="63">
        <v>0.26173332562650298</v>
      </c>
      <c r="CY5" s="63">
        <v>0.25725216587734201</v>
      </c>
      <c r="CZ5" s="63">
        <v>0.252927871757328</v>
      </c>
      <c r="DA5" s="63">
        <v>0.25005622291021701</v>
      </c>
      <c r="DB5" s="63">
        <v>0.24629453541592899</v>
      </c>
      <c r="DC5" s="63">
        <v>0.24333887778522101</v>
      </c>
      <c r="DD5" s="63">
        <v>0.23888071102066499</v>
      </c>
      <c r="DE5" s="63">
        <v>0.23557773620889</v>
      </c>
      <c r="DF5" s="63">
        <v>0.23290300820819099</v>
      </c>
      <c r="DG5" s="63">
        <v>0.229159974579738</v>
      </c>
      <c r="DH5" s="63">
        <v>0.22578540190618199</v>
      </c>
      <c r="DI5" s="63">
        <v>0.223255751809119</v>
      </c>
      <c r="DJ5" s="63">
        <v>0.22051234303011</v>
      </c>
      <c r="DK5" s="63">
        <v>0.21751576595887401</v>
      </c>
      <c r="DL5" s="63">
        <v>0.214210853191102</v>
      </c>
      <c r="DM5" s="63">
        <v>0.210949874984142</v>
      </c>
      <c r="DN5" s="63">
        <v>0.20867697548240199</v>
      </c>
      <c r="DO5" s="63">
        <v>0.20570222036532801</v>
      </c>
      <c r="DP5" s="63">
        <v>0.20355946942913</v>
      </c>
      <c r="DQ5" s="63">
        <v>0.20067219429564201</v>
      </c>
      <c r="DR5" s="63">
        <v>0.197621876369208</v>
      </c>
      <c r="DS5" s="63">
        <v>0.19504418406396801</v>
      </c>
      <c r="DT5" s="63">
        <v>0.19248298773245701</v>
      </c>
      <c r="DU5" s="63">
        <v>0.19004135217564699</v>
      </c>
      <c r="DV5" s="63">
        <v>0.18813994368953799</v>
      </c>
      <c r="DW5" s="63">
        <v>0.18608379381078</v>
      </c>
      <c r="DX5" s="63">
        <v>0.183840352681445</v>
      </c>
      <c r="DY5" s="63">
        <v>0.18236110498518199</v>
      </c>
      <c r="DZ5" s="63">
        <v>0.179397616657575</v>
      </c>
      <c r="EA5" s="63">
        <v>0.177096304298243</v>
      </c>
      <c r="EB5" s="63">
        <v>0.17543392238672501</v>
      </c>
      <c r="EC5" s="63">
        <v>0.17383147008229299</v>
      </c>
      <c r="ED5" s="63">
        <v>0.17206268341349401</v>
      </c>
      <c r="EE5" s="63">
        <v>0.16993257254762001</v>
      </c>
      <c r="EF5" s="63">
        <v>0.16758308253938101</v>
      </c>
      <c r="EG5" s="63">
        <v>0.16459673027993499</v>
      </c>
      <c r="EH5" s="63">
        <v>0.16307421870656999</v>
      </c>
      <c r="EI5" s="63">
        <v>0.161595240175994</v>
      </c>
    </row>
    <row r="6" spans="2:139" x14ac:dyDescent="0.25">
      <c r="B6" s="62" t="s">
        <v>230</v>
      </c>
      <c r="C6" s="63">
        <v>0.99649805359228405</v>
      </c>
      <c r="D6" s="63">
        <v>0.99220458088143704</v>
      </c>
      <c r="E6" s="63">
        <v>0.98892910366120301</v>
      </c>
      <c r="F6" s="63">
        <v>0.98537367193743397</v>
      </c>
      <c r="G6" s="63">
        <v>0.98174087279879796</v>
      </c>
      <c r="H6" s="63">
        <v>0.97769001078262496</v>
      </c>
      <c r="I6" s="63">
        <v>0.97248627428739798</v>
      </c>
      <c r="J6" s="63">
        <v>0.96609567605023805</v>
      </c>
      <c r="K6" s="63">
        <v>0.96044541066292499</v>
      </c>
      <c r="L6" s="63">
        <v>0.95328382661953304</v>
      </c>
      <c r="M6" s="63">
        <v>0.94586935681695194</v>
      </c>
      <c r="N6" s="63">
        <v>0.93875097534928198</v>
      </c>
      <c r="O6" s="63">
        <v>0.93154809623154999</v>
      </c>
      <c r="P6" s="63">
        <v>0.92386612894590303</v>
      </c>
      <c r="Q6" s="63">
        <v>0.91692115364180504</v>
      </c>
      <c r="R6" s="63">
        <v>0.909420900197912</v>
      </c>
      <c r="S6" s="63">
        <v>0.90171840435703399</v>
      </c>
      <c r="T6" s="63">
        <v>0.89217485998646795</v>
      </c>
      <c r="U6" s="63">
        <v>0.88231818866791201</v>
      </c>
      <c r="V6" s="63">
        <v>0.87190804450711501</v>
      </c>
      <c r="W6" s="63">
        <v>0.86174060848988998</v>
      </c>
      <c r="X6" s="63">
        <v>0.850000806544845</v>
      </c>
      <c r="Y6" s="63">
        <v>0.83808432508793995</v>
      </c>
      <c r="Z6" s="63">
        <v>0.82703064330822496</v>
      </c>
      <c r="AA6" s="63">
        <v>0.81720295942986199</v>
      </c>
      <c r="AB6" s="63">
        <v>0.80655291485743197</v>
      </c>
      <c r="AC6" s="63">
        <v>0.797052999226604</v>
      </c>
      <c r="AD6" s="63">
        <v>0.78596009158231395</v>
      </c>
      <c r="AE6" s="63">
        <v>0.77677222611157004</v>
      </c>
      <c r="AF6" s="63">
        <v>0.76745229896210998</v>
      </c>
      <c r="AG6" s="63">
        <v>0.75695830272133002</v>
      </c>
      <c r="AH6" s="63">
        <v>0.74454577932497201</v>
      </c>
      <c r="AI6" s="63">
        <v>0.73302148172554904</v>
      </c>
      <c r="AJ6" s="63">
        <v>0.721242833209919</v>
      </c>
      <c r="AK6" s="63">
        <v>0.70762754750354095</v>
      </c>
      <c r="AL6" s="63">
        <v>0.69606044311519999</v>
      </c>
      <c r="AM6" s="63">
        <v>0.68375807059770199</v>
      </c>
      <c r="AN6" s="63">
        <v>0.67287839649381398</v>
      </c>
      <c r="AO6" s="63">
        <v>0.66322988947099304</v>
      </c>
      <c r="AP6" s="63">
        <v>0.65207771015458205</v>
      </c>
      <c r="AQ6" s="63">
        <v>0.64298290858518703</v>
      </c>
      <c r="AR6" s="63">
        <v>0.63171041234915803</v>
      </c>
      <c r="AS6" s="63">
        <v>0.62079586513889495</v>
      </c>
      <c r="AT6" s="63">
        <v>0.60985230299135695</v>
      </c>
      <c r="AU6" s="63">
        <v>0.59842770833060499</v>
      </c>
      <c r="AV6" s="63">
        <v>0.58667795605560702</v>
      </c>
      <c r="AW6" s="63">
        <v>0.57515960471376204</v>
      </c>
      <c r="AX6" s="63">
        <v>0.564209460737506</v>
      </c>
      <c r="AY6" s="63">
        <v>0.55470858380923305</v>
      </c>
      <c r="AZ6" s="63">
        <v>0.54512457373283696</v>
      </c>
      <c r="BA6" s="63">
        <v>0.53546479884324705</v>
      </c>
      <c r="BB6" s="63">
        <v>0.52539440813910798</v>
      </c>
      <c r="BC6" s="63">
        <v>0.51610054807398598</v>
      </c>
      <c r="BD6" s="63">
        <v>0.50678492262836194</v>
      </c>
      <c r="BE6" s="63">
        <v>0.49842090485421198</v>
      </c>
      <c r="BF6" s="63">
        <v>0.48826649432973701</v>
      </c>
      <c r="BG6" s="63">
        <v>0.47899509477515601</v>
      </c>
      <c r="BH6" s="63">
        <v>0.46899350394397299</v>
      </c>
      <c r="BI6" s="63">
        <v>0.46005897755387598</v>
      </c>
      <c r="BJ6" s="63">
        <v>0.45205479580633301</v>
      </c>
      <c r="BK6" s="63">
        <v>0.44414215552658998</v>
      </c>
      <c r="BL6" s="63">
        <v>0.43650063125896299</v>
      </c>
      <c r="BM6" s="63">
        <v>0.428874242477568</v>
      </c>
      <c r="BN6" s="63">
        <v>0.42057712332432901</v>
      </c>
      <c r="BO6" s="63">
        <v>0.413546189886566</v>
      </c>
      <c r="BP6" s="63">
        <v>0.40584482626249502</v>
      </c>
      <c r="BQ6" s="63">
        <v>0.39992499025613598</v>
      </c>
      <c r="BR6" s="63">
        <v>0.39277234318555898</v>
      </c>
      <c r="BS6" s="63">
        <v>0.38470831887539098</v>
      </c>
      <c r="BT6" s="63">
        <v>0.37722022751043799</v>
      </c>
      <c r="BU6" s="63">
        <v>0.36809058588822602</v>
      </c>
      <c r="BV6" s="63">
        <v>0.36141078844921898</v>
      </c>
      <c r="BW6" s="63">
        <v>0.354812034448028</v>
      </c>
      <c r="BX6" s="63">
        <v>0.34852634487428802</v>
      </c>
      <c r="BY6" s="63">
        <v>0.342653807775258</v>
      </c>
      <c r="BZ6" s="63">
        <v>0.33485767624588197</v>
      </c>
      <c r="CA6" s="63">
        <v>0.32790551731551498</v>
      </c>
      <c r="CB6" s="63">
        <v>0.320027209343557</v>
      </c>
      <c r="CC6" s="63">
        <v>0.31400577818084802</v>
      </c>
      <c r="CD6" s="63">
        <v>0.30701005376490098</v>
      </c>
      <c r="CE6" s="63">
        <v>0.30102678972042402</v>
      </c>
      <c r="CF6" s="63">
        <v>0.29405987686659402</v>
      </c>
      <c r="CG6" s="63">
        <v>0.28520653682034203</v>
      </c>
      <c r="CH6" s="63">
        <v>0.27866535162849898</v>
      </c>
      <c r="CI6" s="63">
        <v>0.27263951081145599</v>
      </c>
      <c r="CJ6" s="63">
        <v>0.26637738251459597</v>
      </c>
      <c r="CK6" s="63">
        <v>0.26152643423409799</v>
      </c>
      <c r="CL6" s="63">
        <v>0.25584137096340598</v>
      </c>
      <c r="CM6" s="63">
        <v>0.25047671367804503</v>
      </c>
      <c r="CN6" s="63">
        <v>0.245244544602222</v>
      </c>
      <c r="CO6" s="63">
        <v>0.24013128638598799</v>
      </c>
      <c r="CP6" s="63">
        <v>0.235585861254408</v>
      </c>
      <c r="CQ6" s="63">
        <v>0.23020951883677501</v>
      </c>
      <c r="CR6" s="63">
        <v>0.224744904414175</v>
      </c>
      <c r="CS6" s="63">
        <v>0.22019699184275399</v>
      </c>
      <c r="CT6" s="63">
        <v>0.21614729278740799</v>
      </c>
      <c r="CU6" s="63">
        <v>0.21196727196381901</v>
      </c>
      <c r="CV6" s="63">
        <v>0.20643597268838401</v>
      </c>
      <c r="CW6" s="63">
        <v>0.20206258393367099</v>
      </c>
      <c r="CX6" s="63">
        <v>0.19743155102526899</v>
      </c>
      <c r="CY6" s="63">
        <v>0.19307641916467899</v>
      </c>
      <c r="CZ6" s="63">
        <v>0.18888748883818501</v>
      </c>
      <c r="DA6" s="63">
        <v>0.18548271603157199</v>
      </c>
      <c r="DB6" s="63">
        <v>0.18144416799398</v>
      </c>
      <c r="DC6" s="63">
        <v>0.178178506715786</v>
      </c>
      <c r="DD6" s="63">
        <v>0.17475609980222101</v>
      </c>
      <c r="DE6" s="63">
        <v>0.17081623788185599</v>
      </c>
      <c r="DF6" s="63">
        <v>0.16782526710058901</v>
      </c>
      <c r="DG6" s="63">
        <v>0.16453081715186901</v>
      </c>
      <c r="DH6" s="63">
        <v>0.161178295621068</v>
      </c>
      <c r="DI6" s="63">
        <v>0.15782534344303101</v>
      </c>
      <c r="DJ6" s="63">
        <v>0.15462588338692901</v>
      </c>
      <c r="DK6" s="63">
        <v>0.15155816058744601</v>
      </c>
      <c r="DL6" s="63">
        <v>0.148577434887462</v>
      </c>
      <c r="DM6" s="63">
        <v>0.145983053352161</v>
      </c>
      <c r="DN6" s="63">
        <v>0.14300622058145601</v>
      </c>
      <c r="DO6" s="63">
        <v>0.13988182921676601</v>
      </c>
      <c r="DP6" s="63">
        <v>0.13718940769132501</v>
      </c>
      <c r="DQ6" s="63">
        <v>0.13402563800541401</v>
      </c>
      <c r="DR6" s="63">
        <v>0.131549517059034</v>
      </c>
      <c r="DS6" s="63">
        <v>0.12922089025695599</v>
      </c>
      <c r="DT6" s="63">
        <v>0.12669630880097199</v>
      </c>
      <c r="DU6" s="63">
        <v>0.124071716884603</v>
      </c>
      <c r="DV6" s="63">
        <v>0.121394530970638</v>
      </c>
      <c r="DW6" s="63">
        <v>0.118788243280326</v>
      </c>
      <c r="DX6" s="63">
        <v>0.11630342748217699</v>
      </c>
      <c r="DY6" s="63">
        <v>0.11436622097730501</v>
      </c>
      <c r="DZ6" s="63">
        <v>0.112072373093227</v>
      </c>
      <c r="EA6" s="63"/>
      <c r="EB6" s="63"/>
      <c r="EC6" s="63"/>
      <c r="ED6" s="63"/>
      <c r="EE6" s="63"/>
      <c r="EF6" s="63"/>
      <c r="EG6" s="63"/>
      <c r="EH6" s="63"/>
      <c r="EI6" s="63"/>
    </row>
    <row r="7" spans="2:139" x14ac:dyDescent="0.25">
      <c r="B7" s="62" t="s">
        <v>35</v>
      </c>
      <c r="C7" s="63">
        <v>0.99673646132374305</v>
      </c>
      <c r="D7" s="63">
        <v>0.99374849517466102</v>
      </c>
      <c r="E7" s="63">
        <v>0.99043687131592795</v>
      </c>
      <c r="F7" s="63">
        <v>0.98651515421285396</v>
      </c>
      <c r="G7" s="63">
        <v>0.97991225316203601</v>
      </c>
      <c r="H7" s="63">
        <v>0.97338897294551696</v>
      </c>
      <c r="I7" s="63">
        <v>0.96666926199033798</v>
      </c>
      <c r="J7" s="63">
        <v>0.96070135131465095</v>
      </c>
      <c r="K7" s="63">
        <v>0.95297721842221506</v>
      </c>
      <c r="L7" s="63">
        <v>0.94706539328417105</v>
      </c>
      <c r="M7" s="63">
        <v>0.940711870323926</v>
      </c>
      <c r="N7" s="63">
        <v>0.93447104665111103</v>
      </c>
      <c r="O7" s="63">
        <v>0.92614772341991303</v>
      </c>
      <c r="P7" s="63">
        <v>0.91871899502822096</v>
      </c>
      <c r="Q7" s="63">
        <v>0.91177752341857599</v>
      </c>
      <c r="R7" s="63">
        <v>0.90233312524764797</v>
      </c>
      <c r="S7" s="63">
        <v>0.89205598347533399</v>
      </c>
      <c r="T7" s="63">
        <v>0.88160353560286697</v>
      </c>
      <c r="U7" s="63">
        <v>0.87082263112861702</v>
      </c>
      <c r="V7" s="63">
        <v>0.85953907789664796</v>
      </c>
      <c r="W7" s="63">
        <v>0.84970918284422203</v>
      </c>
      <c r="X7" s="63">
        <v>0.83928379969997602</v>
      </c>
      <c r="Y7" s="63">
        <v>0.83008641771082503</v>
      </c>
      <c r="Z7" s="63">
        <v>0.82032652265203398</v>
      </c>
      <c r="AA7" s="63">
        <v>0.80947706464360802</v>
      </c>
      <c r="AB7" s="63">
        <v>0.80014226681330503</v>
      </c>
      <c r="AC7" s="63">
        <v>0.78935006220158599</v>
      </c>
      <c r="AD7" s="63">
        <v>0.77785446559182803</v>
      </c>
      <c r="AE7" s="63">
        <v>0.76591298246864603</v>
      </c>
      <c r="AF7" s="63">
        <v>0.75389585855139096</v>
      </c>
      <c r="AG7" s="63">
        <v>0.74223918458551097</v>
      </c>
      <c r="AH7" s="63">
        <v>0.72927152566479503</v>
      </c>
      <c r="AI7" s="63">
        <v>0.71779015638662702</v>
      </c>
      <c r="AJ7" s="63">
        <v>0.70665467658076697</v>
      </c>
      <c r="AK7" s="63">
        <v>0.69572914608284797</v>
      </c>
      <c r="AL7" s="63">
        <v>0.68427230670111205</v>
      </c>
      <c r="AM7" s="63">
        <v>0.67240459217627502</v>
      </c>
      <c r="AN7" s="63">
        <v>0.66195903726578997</v>
      </c>
      <c r="AO7" s="63">
        <v>0.65049910182938697</v>
      </c>
      <c r="AP7" s="63">
        <v>0.63908988794149502</v>
      </c>
      <c r="AQ7" s="63">
        <v>0.62740190798650697</v>
      </c>
      <c r="AR7" s="63">
        <v>0.61442463201853403</v>
      </c>
      <c r="AS7" s="63">
        <v>0.60227548652928198</v>
      </c>
      <c r="AT7" s="63">
        <v>0.59092541363614504</v>
      </c>
      <c r="AU7" s="63">
        <v>0.57998095481675904</v>
      </c>
      <c r="AV7" s="63">
        <v>0.56955954751577698</v>
      </c>
      <c r="AW7" s="63">
        <v>0.559801762453775</v>
      </c>
      <c r="AX7" s="63">
        <v>0.54955530213002801</v>
      </c>
      <c r="AY7" s="63">
        <v>0.53914936647977696</v>
      </c>
      <c r="AZ7" s="63">
        <v>0.52918449898604902</v>
      </c>
      <c r="BA7" s="63">
        <v>0.51865710070665005</v>
      </c>
      <c r="BB7" s="63">
        <v>0.51025426495510995</v>
      </c>
      <c r="BC7" s="63">
        <v>0.49929956988829499</v>
      </c>
      <c r="BD7" s="63">
        <v>0.48939415652050899</v>
      </c>
      <c r="BE7" s="63">
        <v>0.47973462679988399</v>
      </c>
      <c r="BF7" s="63">
        <v>0.47022787238306202</v>
      </c>
      <c r="BG7" s="63">
        <v>0.46306824450398898</v>
      </c>
      <c r="BH7" s="63">
        <v>0.45583340883109003</v>
      </c>
      <c r="BI7" s="63">
        <v>0.44837608482817198</v>
      </c>
      <c r="BJ7" s="63">
        <v>0.44074198675620302</v>
      </c>
      <c r="BK7" s="63">
        <v>0.433564601844938</v>
      </c>
      <c r="BL7" s="63">
        <v>0.42583948949946099</v>
      </c>
      <c r="BM7" s="63">
        <v>0.41860988476386302</v>
      </c>
      <c r="BN7" s="63">
        <v>0.412690681753064</v>
      </c>
      <c r="BO7" s="63">
        <v>0.40477904712270002</v>
      </c>
      <c r="BP7" s="63">
        <v>0.39790202356889298</v>
      </c>
      <c r="BQ7" s="63">
        <v>0.39026009123122901</v>
      </c>
      <c r="BR7" s="63">
        <v>0.380714438436562</v>
      </c>
      <c r="BS7" s="63">
        <v>0.37377384423454302</v>
      </c>
      <c r="BT7" s="63">
        <v>0.36679862528061602</v>
      </c>
      <c r="BU7" s="63">
        <v>0.35931583131511802</v>
      </c>
      <c r="BV7" s="63">
        <v>0.35297054351134899</v>
      </c>
      <c r="BW7" s="63">
        <v>0.345645517138432</v>
      </c>
      <c r="BX7" s="63">
        <v>0.33858488648139601</v>
      </c>
      <c r="BY7" s="63">
        <v>0.33086588838619002</v>
      </c>
      <c r="BZ7" s="63">
        <v>0.32451245500153397</v>
      </c>
      <c r="CA7" s="63">
        <v>0.31729412812720997</v>
      </c>
      <c r="CB7" s="63">
        <v>0.30994092092956599</v>
      </c>
      <c r="CC7" s="63">
        <v>0.30319119221112101</v>
      </c>
      <c r="CD7" s="63">
        <v>0.295759217427356</v>
      </c>
      <c r="CE7" s="63">
        <v>0.28972275666115499</v>
      </c>
      <c r="CF7" s="63">
        <v>0.28361349906866901</v>
      </c>
      <c r="CG7" s="63">
        <v>0.27744813211538699</v>
      </c>
      <c r="CH7" s="63">
        <v>0.27246351830799198</v>
      </c>
      <c r="CI7" s="63">
        <v>0.26567224431290198</v>
      </c>
      <c r="CJ7" s="63">
        <v>0.259232974578464</v>
      </c>
      <c r="CK7" s="63">
        <v>0.25311448971830902</v>
      </c>
      <c r="CL7" s="63">
        <v>0.248375120946944</v>
      </c>
      <c r="CM7" s="63">
        <v>0.24315912805229001</v>
      </c>
      <c r="CN7" s="63">
        <v>0.23813197319816601</v>
      </c>
      <c r="CO7" s="63">
        <v>0.23252506204746701</v>
      </c>
      <c r="CP7" s="63">
        <v>0.22708196125671201</v>
      </c>
      <c r="CQ7" s="63">
        <v>0.22235614126739001</v>
      </c>
      <c r="CR7" s="63">
        <v>0.217851584565386</v>
      </c>
      <c r="CS7" s="63">
        <v>0.213413779366461</v>
      </c>
      <c r="CT7" s="63">
        <v>0.20933912957343001</v>
      </c>
      <c r="CU7" s="63">
        <v>0.20488871818755</v>
      </c>
      <c r="CV7" s="63">
        <v>0.20041248090425201</v>
      </c>
      <c r="CW7" s="63">
        <v>0.19656283487552001</v>
      </c>
      <c r="CX7" s="63">
        <v>0.192535315872642</v>
      </c>
      <c r="CY7" s="63">
        <v>0.18863371979558699</v>
      </c>
      <c r="CZ7" s="63">
        <v>0.18463243616316199</v>
      </c>
      <c r="DA7" s="63">
        <v>0.180549900462945</v>
      </c>
      <c r="DB7" s="63">
        <v>0.176373505028281</v>
      </c>
      <c r="DC7" s="63">
        <v>0.171962649194872</v>
      </c>
      <c r="DD7" s="63">
        <v>0.16894022206964401</v>
      </c>
      <c r="DE7" s="63">
        <v>0.165896576519903</v>
      </c>
      <c r="DF7" s="63">
        <v>0.16259192084566301</v>
      </c>
      <c r="DG7" s="63">
        <v>0.15947524486553999</v>
      </c>
      <c r="DH7" s="63">
        <v>0.15655568804725201</v>
      </c>
      <c r="DI7" s="63">
        <v>0.153599377809157</v>
      </c>
      <c r="DJ7" s="63">
        <v>0.15067390111922299</v>
      </c>
      <c r="DK7" s="63">
        <v>0.147816530825368</v>
      </c>
      <c r="DL7" s="63">
        <v>0.14541999913303699</v>
      </c>
      <c r="DM7" s="63">
        <v>0.14296344649593201</v>
      </c>
      <c r="DN7" s="63">
        <v>0.14032009551593799</v>
      </c>
      <c r="DO7" s="63">
        <v>0.13769154126911301</v>
      </c>
      <c r="DP7" s="63">
        <v>0.134755206979289</v>
      </c>
      <c r="DQ7" s="63">
        <v>0.13234889501546299</v>
      </c>
      <c r="DR7" s="63">
        <v>0.129861677973232</v>
      </c>
      <c r="DS7" s="63">
        <v>0.127633339441655</v>
      </c>
      <c r="DT7" s="63">
        <v>0.12537553420012501</v>
      </c>
      <c r="DU7" s="63">
        <v>0.12293955821522599</v>
      </c>
      <c r="DV7" s="63">
        <v>0.120687334492017</v>
      </c>
      <c r="DW7" s="63">
        <v>0.11885202519525601</v>
      </c>
      <c r="DX7" s="63"/>
      <c r="DY7" s="63"/>
      <c r="DZ7" s="63"/>
      <c r="EA7" s="63"/>
      <c r="EB7" s="63"/>
      <c r="EC7" s="63"/>
      <c r="ED7" s="63"/>
      <c r="EE7" s="63"/>
      <c r="EF7" s="63"/>
      <c r="EG7" s="63"/>
      <c r="EH7" s="63"/>
      <c r="EI7" s="63"/>
    </row>
    <row r="8" spans="2:139" x14ac:dyDescent="0.25">
      <c r="B8" s="62" t="s">
        <v>231</v>
      </c>
      <c r="C8" s="63">
        <v>0.99393274845243795</v>
      </c>
      <c r="D8" s="63">
        <v>0.98807946123281598</v>
      </c>
      <c r="E8" s="63">
        <v>0.98195465636574597</v>
      </c>
      <c r="F8" s="63">
        <v>0.97555484021344097</v>
      </c>
      <c r="G8" s="63">
        <v>0.96656388378069902</v>
      </c>
      <c r="H8" s="63">
        <v>0.95726350298945995</v>
      </c>
      <c r="I8" s="63">
        <v>0.94979047983833598</v>
      </c>
      <c r="J8" s="63">
        <v>0.94301205354162798</v>
      </c>
      <c r="K8" s="63">
        <v>0.93553958571052498</v>
      </c>
      <c r="L8" s="63">
        <v>0.92793792567593103</v>
      </c>
      <c r="M8" s="63">
        <v>0.91984793919325103</v>
      </c>
      <c r="N8" s="63">
        <v>0.911546699751411</v>
      </c>
      <c r="O8" s="63">
        <v>0.90123457099654802</v>
      </c>
      <c r="P8" s="63">
        <v>0.88991754076603202</v>
      </c>
      <c r="Q8" s="63">
        <v>0.87750944890882698</v>
      </c>
      <c r="R8" s="63">
        <v>0.86653470892704998</v>
      </c>
      <c r="S8" s="63">
        <v>0.85359599412254605</v>
      </c>
      <c r="T8" s="63">
        <v>0.84270377184921796</v>
      </c>
      <c r="U8" s="63">
        <v>0.83109273070238199</v>
      </c>
      <c r="V8" s="63">
        <v>0.82031250061237804</v>
      </c>
      <c r="W8" s="63">
        <v>0.80890440215376203</v>
      </c>
      <c r="X8" s="63">
        <v>0.79606604438489803</v>
      </c>
      <c r="Y8" s="63">
        <v>0.78582759780195799</v>
      </c>
      <c r="Z8" s="63">
        <v>0.77580597482676905</v>
      </c>
      <c r="AA8" s="63">
        <v>0.76385004218196695</v>
      </c>
      <c r="AB8" s="63">
        <v>0.75219269667784505</v>
      </c>
      <c r="AC8" s="63">
        <v>0.74031319179017596</v>
      </c>
      <c r="AD8" s="63">
        <v>0.72928613567067102</v>
      </c>
      <c r="AE8" s="63">
        <v>0.71540677823696297</v>
      </c>
      <c r="AF8" s="63">
        <v>0.70198792452970804</v>
      </c>
      <c r="AG8" s="63">
        <v>0.69001845218257496</v>
      </c>
      <c r="AH8" s="63">
        <v>0.67894388739408995</v>
      </c>
      <c r="AI8" s="63">
        <v>0.66725586833257799</v>
      </c>
      <c r="AJ8" s="63">
        <v>0.65609629981508599</v>
      </c>
      <c r="AK8" s="63">
        <v>0.64604127874740502</v>
      </c>
      <c r="AL8" s="63">
        <v>0.63641713491163099</v>
      </c>
      <c r="AM8" s="63">
        <v>0.62613504488928895</v>
      </c>
      <c r="AN8" s="63">
        <v>0.61575999251587699</v>
      </c>
      <c r="AO8" s="63">
        <v>0.60263489676345905</v>
      </c>
      <c r="AP8" s="63">
        <v>0.59091189238053499</v>
      </c>
      <c r="AQ8" s="63">
        <v>0.57954912527859703</v>
      </c>
      <c r="AR8" s="63">
        <v>0.568564780524206</v>
      </c>
      <c r="AS8" s="63">
        <v>0.55879862540868497</v>
      </c>
      <c r="AT8" s="63">
        <v>0.54840345785512401</v>
      </c>
      <c r="AU8" s="63">
        <v>0.53808055986175596</v>
      </c>
      <c r="AV8" s="63">
        <v>0.52852882527992995</v>
      </c>
      <c r="AW8" s="63">
        <v>0.52001029353858697</v>
      </c>
      <c r="AX8" s="63">
        <v>0.50856548694452497</v>
      </c>
      <c r="AY8" s="63">
        <v>0.49982274562171197</v>
      </c>
      <c r="AZ8" s="63">
        <v>0.48982556945356698</v>
      </c>
      <c r="BA8" s="63">
        <v>0.48015522157534901</v>
      </c>
      <c r="BB8" s="63">
        <v>0.46932399295372002</v>
      </c>
      <c r="BC8" s="63">
        <v>0.45968521430303</v>
      </c>
      <c r="BD8" s="63">
        <v>0.45229300732320599</v>
      </c>
      <c r="BE8" s="63">
        <v>0.445258415218313</v>
      </c>
      <c r="BF8" s="63">
        <v>0.4384139827827</v>
      </c>
      <c r="BG8" s="63">
        <v>0.43103301665453603</v>
      </c>
      <c r="BH8" s="63">
        <v>0.42355116786497199</v>
      </c>
      <c r="BI8" s="63">
        <v>0.41685741045646701</v>
      </c>
      <c r="BJ8" s="63">
        <v>0.40971582144719199</v>
      </c>
      <c r="BK8" s="63">
        <v>0.40372791970005101</v>
      </c>
      <c r="BL8" s="63">
        <v>0.39660390406357698</v>
      </c>
      <c r="BM8" s="63">
        <v>0.38984312920382602</v>
      </c>
      <c r="BN8" s="63">
        <v>0.38098753413726599</v>
      </c>
      <c r="BO8" s="63">
        <v>0.37250911000393799</v>
      </c>
      <c r="BP8" s="63">
        <v>0.36563222360924602</v>
      </c>
      <c r="BQ8" s="63">
        <v>0.35880258944037902</v>
      </c>
      <c r="BR8" s="63">
        <v>0.35189673055855503</v>
      </c>
      <c r="BS8" s="63">
        <v>0.34521891750052602</v>
      </c>
      <c r="BT8" s="63">
        <v>0.33840620508485802</v>
      </c>
      <c r="BU8" s="63">
        <v>0.331862705076231</v>
      </c>
      <c r="BV8" s="63">
        <v>0.32561144027782202</v>
      </c>
      <c r="BW8" s="63">
        <v>0.31938328306997599</v>
      </c>
      <c r="BX8" s="63">
        <v>0.312239901092976</v>
      </c>
      <c r="BY8" s="63">
        <v>0.30637735025124202</v>
      </c>
      <c r="BZ8" s="63">
        <v>0.30004435933787299</v>
      </c>
      <c r="CA8" s="63">
        <v>0.29243808659473097</v>
      </c>
      <c r="CB8" s="63">
        <v>0.28510871120259301</v>
      </c>
      <c r="CC8" s="63">
        <v>0.27852869969962102</v>
      </c>
      <c r="CD8" s="63">
        <v>0.273245769655999</v>
      </c>
      <c r="CE8" s="63">
        <v>0.26789009561100302</v>
      </c>
      <c r="CF8" s="63">
        <v>0.261114505556377</v>
      </c>
      <c r="CG8" s="63">
        <v>0.25502840737120602</v>
      </c>
      <c r="CH8" s="63">
        <v>0.24916519497176401</v>
      </c>
      <c r="CI8" s="63">
        <v>0.24409949972002701</v>
      </c>
      <c r="CJ8" s="63">
        <v>0.239479374142789</v>
      </c>
      <c r="CK8" s="63">
        <v>0.234122866390745</v>
      </c>
      <c r="CL8" s="63">
        <v>0.22881307583425001</v>
      </c>
      <c r="CM8" s="63">
        <v>0.22367437212080099</v>
      </c>
      <c r="CN8" s="63">
        <v>0.21888434668388801</v>
      </c>
      <c r="CO8" s="63">
        <v>0.21373178439497201</v>
      </c>
      <c r="CP8" s="63">
        <v>0.20915846544289701</v>
      </c>
      <c r="CQ8" s="63">
        <v>0.20492940049597</v>
      </c>
      <c r="CR8" s="63">
        <v>0.200059539825511</v>
      </c>
      <c r="CS8" s="63">
        <v>0.195266350482491</v>
      </c>
      <c r="CT8" s="63">
        <v>0.19001528950372501</v>
      </c>
      <c r="CU8" s="63">
        <v>0.18588699092234801</v>
      </c>
      <c r="CV8" s="63">
        <v>0.18238072350631299</v>
      </c>
      <c r="CW8" s="63">
        <v>0.177833761278504</v>
      </c>
      <c r="CX8" s="63">
        <v>0.174587641462877</v>
      </c>
      <c r="CY8" s="63">
        <v>0.17038957408227601</v>
      </c>
      <c r="CZ8" s="63">
        <v>0.167020172514937</v>
      </c>
      <c r="DA8" s="63">
        <v>0.163724422411441</v>
      </c>
      <c r="DB8" s="63">
        <v>0.161084901056393</v>
      </c>
      <c r="DC8" s="63">
        <v>0.15725786576756301</v>
      </c>
      <c r="DD8" s="63">
        <v>0.154452266094772</v>
      </c>
      <c r="DE8" s="63">
        <v>0.15144564884494599</v>
      </c>
      <c r="DF8" s="63">
        <v>0.14844123833488801</v>
      </c>
      <c r="DG8" s="63">
        <v>0.14557903964088301</v>
      </c>
      <c r="DH8" s="63">
        <v>0.14289589329529301</v>
      </c>
      <c r="DI8" s="63">
        <v>0.140603416458849</v>
      </c>
      <c r="DJ8" s="63">
        <v>0.137883679727694</v>
      </c>
      <c r="DK8" s="63">
        <v>0.134962840151889</v>
      </c>
      <c r="DL8" s="63">
        <v>0.13230009088182701</v>
      </c>
      <c r="DM8" s="63">
        <v>0.130042658061649</v>
      </c>
      <c r="DN8" s="63">
        <v>0.127505545060703</v>
      </c>
      <c r="DO8" s="63">
        <v>0.125120840919523</v>
      </c>
      <c r="DP8" s="63">
        <v>0.12272804222433201</v>
      </c>
      <c r="DQ8" s="63">
        <v>0.120576177088833</v>
      </c>
      <c r="DR8" s="63">
        <v>0.117944809316142</v>
      </c>
      <c r="DS8" s="63">
        <v>0.116210562284962</v>
      </c>
      <c r="DT8" s="63">
        <v>0.114181604934914</v>
      </c>
      <c r="DU8" s="63"/>
      <c r="DV8" s="63"/>
      <c r="DW8" s="63"/>
      <c r="DX8" s="63"/>
      <c r="DY8" s="63"/>
      <c r="DZ8" s="63"/>
      <c r="EA8" s="63"/>
      <c r="EB8" s="63"/>
      <c r="EC8" s="63"/>
      <c r="ED8" s="63"/>
      <c r="EE8" s="63"/>
      <c r="EF8" s="63"/>
      <c r="EG8" s="63"/>
      <c r="EH8" s="63"/>
      <c r="EI8" s="63"/>
    </row>
    <row r="9" spans="2:139" x14ac:dyDescent="0.25">
      <c r="B9" s="62" t="s">
        <v>36</v>
      </c>
      <c r="C9" s="63">
        <v>0.99642345295178603</v>
      </c>
      <c r="D9" s="63">
        <v>0.99194104989059395</v>
      </c>
      <c r="E9" s="63">
        <v>0.98729038124285795</v>
      </c>
      <c r="F9" s="63">
        <v>0.98288741898489596</v>
      </c>
      <c r="G9" s="63">
        <v>0.97802029676052304</v>
      </c>
      <c r="H9" s="63">
        <v>0.97203883885074904</v>
      </c>
      <c r="I9" s="63">
        <v>0.96406355402996602</v>
      </c>
      <c r="J9" s="63">
        <v>0.95708482005642104</v>
      </c>
      <c r="K9" s="63">
        <v>0.948602377296486</v>
      </c>
      <c r="L9" s="63">
        <v>0.93971056564586997</v>
      </c>
      <c r="M9" s="63">
        <v>0.93143276425663202</v>
      </c>
      <c r="N9" s="63">
        <v>0.92227703678960304</v>
      </c>
      <c r="O9" s="63">
        <v>0.91351332207588098</v>
      </c>
      <c r="P9" s="63">
        <v>0.90475447772457396</v>
      </c>
      <c r="Q9" s="63">
        <v>0.89491981952095101</v>
      </c>
      <c r="R9" s="63">
        <v>0.88596138522691004</v>
      </c>
      <c r="S9" s="63">
        <v>0.87795550505147901</v>
      </c>
      <c r="T9" s="63">
        <v>0.86643697834143096</v>
      </c>
      <c r="U9" s="63">
        <v>0.85609688078472701</v>
      </c>
      <c r="V9" s="63">
        <v>0.84497170747975703</v>
      </c>
      <c r="W9" s="63">
        <v>0.83457702459627403</v>
      </c>
      <c r="X9" s="63">
        <v>0.82298559863805099</v>
      </c>
      <c r="Y9" s="63">
        <v>0.81379725515784096</v>
      </c>
      <c r="Z9" s="63">
        <v>0.80279103350758396</v>
      </c>
      <c r="AA9" s="63">
        <v>0.79292490035635999</v>
      </c>
      <c r="AB9" s="63">
        <v>0.78266417582866399</v>
      </c>
      <c r="AC9" s="63">
        <v>0.772782186517874</v>
      </c>
      <c r="AD9" s="63">
        <v>0.76368052503944195</v>
      </c>
      <c r="AE9" s="63">
        <v>0.752885189628828</v>
      </c>
      <c r="AF9" s="63">
        <v>0.74300404288588295</v>
      </c>
      <c r="AG9" s="63">
        <v>0.73139686432192996</v>
      </c>
      <c r="AH9" s="63">
        <v>0.71819451758262798</v>
      </c>
      <c r="AI9" s="63">
        <v>0.70614030998187804</v>
      </c>
      <c r="AJ9" s="63">
        <v>0.694011575419337</v>
      </c>
      <c r="AK9" s="63">
        <v>0.68172891558410698</v>
      </c>
      <c r="AL9" s="63">
        <v>0.67183287269780201</v>
      </c>
      <c r="AM9" s="63">
        <v>0.66205144338216004</v>
      </c>
      <c r="AN9" s="63">
        <v>0.65092674604957301</v>
      </c>
      <c r="AO9" s="63">
        <v>0.63979074572353001</v>
      </c>
      <c r="AP9" s="63">
        <v>0.62983683976139404</v>
      </c>
      <c r="AQ9" s="63">
        <v>0.61732956484496804</v>
      </c>
      <c r="AR9" s="63">
        <v>0.60703777133564796</v>
      </c>
      <c r="AS9" s="63">
        <v>0.59477664610464998</v>
      </c>
      <c r="AT9" s="63">
        <v>0.58143616461313496</v>
      </c>
      <c r="AU9" s="63">
        <v>0.56962698510721299</v>
      </c>
      <c r="AV9" s="63">
        <v>0.55925712141913797</v>
      </c>
      <c r="AW9" s="63">
        <v>0.54951873722703903</v>
      </c>
      <c r="AX9" s="63">
        <v>0.54140692136361501</v>
      </c>
      <c r="AY9" s="63">
        <v>0.53317042449735796</v>
      </c>
      <c r="AZ9" s="63">
        <v>0.52562177698634605</v>
      </c>
      <c r="BA9" s="63">
        <v>0.51712741560361797</v>
      </c>
      <c r="BB9" s="63">
        <v>0.50904569655801202</v>
      </c>
      <c r="BC9" s="63">
        <v>0.49962508289003998</v>
      </c>
      <c r="BD9" s="63">
        <v>0.492974472964123</v>
      </c>
      <c r="BE9" s="63">
        <v>0.48424146286874398</v>
      </c>
      <c r="BF9" s="63">
        <v>0.47611539002625902</v>
      </c>
      <c r="BG9" s="63">
        <v>0.46569218304278598</v>
      </c>
      <c r="BH9" s="63">
        <v>0.45472319689027302</v>
      </c>
      <c r="BI9" s="63">
        <v>0.44623187811724702</v>
      </c>
      <c r="BJ9" s="63">
        <v>0.43848524024838897</v>
      </c>
      <c r="BK9" s="63">
        <v>0.43011242368507402</v>
      </c>
      <c r="BL9" s="63">
        <v>0.42219918907690401</v>
      </c>
      <c r="BM9" s="63">
        <v>0.41256983423153099</v>
      </c>
      <c r="BN9" s="63">
        <v>0.40453967126374302</v>
      </c>
      <c r="BO9" s="63">
        <v>0.39722042961420001</v>
      </c>
      <c r="BP9" s="63">
        <v>0.38925933928755602</v>
      </c>
      <c r="BQ9" s="63">
        <v>0.38166027577761802</v>
      </c>
      <c r="BR9" s="63">
        <v>0.37382440591397698</v>
      </c>
      <c r="BS9" s="63">
        <v>0.36539469025396998</v>
      </c>
      <c r="BT9" s="63">
        <v>0.355324966458957</v>
      </c>
      <c r="BU9" s="63">
        <v>0.34662215904829102</v>
      </c>
      <c r="BV9" s="63">
        <v>0.3392060669343</v>
      </c>
      <c r="BW9" s="63">
        <v>0.33298769306745002</v>
      </c>
      <c r="BX9" s="63">
        <v>0.326888150074853</v>
      </c>
      <c r="BY9" s="63">
        <v>0.319651122698555</v>
      </c>
      <c r="BZ9" s="63">
        <v>0.31327657405329901</v>
      </c>
      <c r="CA9" s="63">
        <v>0.30734380058384603</v>
      </c>
      <c r="CB9" s="63">
        <v>0.30182986869013001</v>
      </c>
      <c r="CC9" s="63">
        <v>0.29461808281220098</v>
      </c>
      <c r="CD9" s="63">
        <v>0.28802428686890402</v>
      </c>
      <c r="CE9" s="63">
        <v>0.28254714363214201</v>
      </c>
      <c r="CF9" s="63">
        <v>0.27660798895271099</v>
      </c>
      <c r="CG9" s="63">
        <v>0.270423645428994</v>
      </c>
      <c r="CH9" s="63">
        <v>0.26549190460776401</v>
      </c>
      <c r="CI9" s="63">
        <v>0.25977579801773498</v>
      </c>
      <c r="CJ9" s="63">
        <v>0.25443763177752698</v>
      </c>
      <c r="CK9" s="63">
        <v>0.24880464486936399</v>
      </c>
      <c r="CL9" s="63">
        <v>0.24343385088893199</v>
      </c>
      <c r="CM9" s="63">
        <v>0.238389289699454</v>
      </c>
      <c r="CN9" s="63">
        <v>0.23351654740682901</v>
      </c>
      <c r="CO9" s="63">
        <v>0.22935096478515099</v>
      </c>
      <c r="CP9" s="63">
        <v>0.22468087204512999</v>
      </c>
      <c r="CQ9" s="63">
        <v>0.21966529680704799</v>
      </c>
      <c r="CR9" s="63">
        <v>0.21516026349609599</v>
      </c>
      <c r="CS9" s="63">
        <v>0.21122745349724201</v>
      </c>
      <c r="CT9" s="63">
        <v>0.207852513572619</v>
      </c>
      <c r="CU9" s="63">
        <v>0.20413541425433801</v>
      </c>
      <c r="CV9" s="63">
        <v>0.20041952309650099</v>
      </c>
      <c r="CW9" s="63">
        <v>0.19665070910225099</v>
      </c>
      <c r="CX9" s="63">
        <v>0.19323679524680301</v>
      </c>
      <c r="CY9" s="63">
        <v>0.18916470870227001</v>
      </c>
      <c r="CZ9" s="63">
        <v>0.185583820852569</v>
      </c>
      <c r="DA9" s="63">
        <v>0.182528297605453</v>
      </c>
      <c r="DB9" s="63">
        <v>0.178854947178892</v>
      </c>
      <c r="DC9" s="63">
        <v>0.175344118805077</v>
      </c>
      <c r="DD9" s="63">
        <v>0.17201832869837899</v>
      </c>
      <c r="DE9" s="63">
        <v>0.16838567643386901</v>
      </c>
      <c r="DF9" s="63">
        <v>0.16530012597096</v>
      </c>
      <c r="DG9" s="63">
        <v>0.16203331199016999</v>
      </c>
      <c r="DH9" s="63">
        <v>0.158611882199855</v>
      </c>
      <c r="DI9" s="63">
        <v>0.15534797139826501</v>
      </c>
      <c r="DJ9" s="63">
        <v>0.15263331284687201</v>
      </c>
      <c r="DK9" s="63">
        <v>0.14997634947239799</v>
      </c>
      <c r="DL9" s="63">
        <v>0.147646489617803</v>
      </c>
      <c r="DM9" s="63">
        <v>0.14519916155521501</v>
      </c>
      <c r="DN9" s="63"/>
      <c r="DO9" s="63"/>
      <c r="DP9" s="63"/>
      <c r="DQ9" s="63"/>
      <c r="DR9" s="63"/>
      <c r="DS9" s="63"/>
      <c r="DT9" s="63"/>
      <c r="DU9" s="63"/>
      <c r="DV9" s="63"/>
      <c r="DW9" s="63"/>
      <c r="DX9" s="63"/>
      <c r="DY9" s="63"/>
      <c r="DZ9" s="63"/>
      <c r="EA9" s="63"/>
      <c r="EB9" s="63"/>
      <c r="EC9" s="63"/>
      <c r="ED9" s="63"/>
      <c r="EE9" s="63"/>
      <c r="EF9" s="63"/>
      <c r="EG9" s="63"/>
      <c r="EH9" s="63"/>
      <c r="EI9" s="63"/>
    </row>
    <row r="10" spans="2:139" x14ac:dyDescent="0.25">
      <c r="B10" s="62" t="s">
        <v>37</v>
      </c>
      <c r="C10" s="63">
        <v>0.994221890671241</v>
      </c>
      <c r="D10" s="63">
        <v>0.98954327943212905</v>
      </c>
      <c r="E10" s="63">
        <v>0.98481577879690996</v>
      </c>
      <c r="F10" s="63">
        <v>0.97851734141461599</v>
      </c>
      <c r="G10" s="63">
        <v>0.97109201760874397</v>
      </c>
      <c r="H10" s="63">
        <v>0.96385775174224597</v>
      </c>
      <c r="I10" s="63">
        <v>0.95471318024156604</v>
      </c>
      <c r="J10" s="63">
        <v>0.94462266907929904</v>
      </c>
      <c r="K10" s="63">
        <v>0.93648126960920897</v>
      </c>
      <c r="L10" s="63">
        <v>0.92754006795533905</v>
      </c>
      <c r="M10" s="63">
        <v>0.91799041381046897</v>
      </c>
      <c r="N10" s="63">
        <v>0.90814865119340205</v>
      </c>
      <c r="O10" s="63">
        <v>0.89828011440338595</v>
      </c>
      <c r="P10" s="63">
        <v>0.88988574571489598</v>
      </c>
      <c r="Q10" s="63">
        <v>0.88105511606894005</v>
      </c>
      <c r="R10" s="63">
        <v>0.87052225708859998</v>
      </c>
      <c r="S10" s="63">
        <v>0.86000506472191196</v>
      </c>
      <c r="T10" s="63">
        <v>0.84935320036057604</v>
      </c>
      <c r="U10" s="63">
        <v>0.838762498432857</v>
      </c>
      <c r="V10" s="63">
        <v>0.82686777506391396</v>
      </c>
      <c r="W10" s="63">
        <v>0.81529589033148298</v>
      </c>
      <c r="X10" s="63">
        <v>0.80399616977247901</v>
      </c>
      <c r="Y10" s="63">
        <v>0.79319879557622897</v>
      </c>
      <c r="Z10" s="63">
        <v>0.78186749681242196</v>
      </c>
      <c r="AA10" s="63">
        <v>0.77105357356363102</v>
      </c>
      <c r="AB10" s="63">
        <v>0.76072197457163104</v>
      </c>
      <c r="AC10" s="63">
        <v>0.748595285495256</v>
      </c>
      <c r="AD10" s="63">
        <v>0.73829979697368098</v>
      </c>
      <c r="AE10" s="63">
        <v>0.72676496644544597</v>
      </c>
      <c r="AF10" s="63">
        <v>0.71369891153310205</v>
      </c>
      <c r="AG10" s="63">
        <v>0.70116671837149902</v>
      </c>
      <c r="AH10" s="63">
        <v>0.68916452887138002</v>
      </c>
      <c r="AI10" s="63">
        <v>0.67769986814793204</v>
      </c>
      <c r="AJ10" s="63">
        <v>0.667280298124028</v>
      </c>
      <c r="AK10" s="63">
        <v>0.65711396586579995</v>
      </c>
      <c r="AL10" s="63">
        <v>0.64571283077584596</v>
      </c>
      <c r="AM10" s="63">
        <v>0.634866384618749</v>
      </c>
      <c r="AN10" s="63">
        <v>0.62455025665167696</v>
      </c>
      <c r="AO10" s="63">
        <v>0.61268031190388506</v>
      </c>
      <c r="AP10" s="63">
        <v>0.602409536762324</v>
      </c>
      <c r="AQ10" s="63">
        <v>0.58940177895324397</v>
      </c>
      <c r="AR10" s="63">
        <v>0.57839306622530795</v>
      </c>
      <c r="AS10" s="63">
        <v>0.56681406622239705</v>
      </c>
      <c r="AT10" s="63">
        <v>0.55659190337720499</v>
      </c>
      <c r="AU10" s="63">
        <v>0.54730562394052595</v>
      </c>
      <c r="AV10" s="63">
        <v>0.53831503356150801</v>
      </c>
      <c r="AW10" s="63">
        <v>0.53012992696144001</v>
      </c>
      <c r="AX10" s="63">
        <v>0.52118081931829496</v>
      </c>
      <c r="AY10" s="63">
        <v>0.51206563353505297</v>
      </c>
      <c r="AZ10" s="63">
        <v>0.50362679106589403</v>
      </c>
      <c r="BA10" s="63">
        <v>0.49549143318897498</v>
      </c>
      <c r="BB10" s="63">
        <v>0.48835868345936001</v>
      </c>
      <c r="BC10" s="63">
        <v>0.48017994684003101</v>
      </c>
      <c r="BD10" s="63">
        <v>0.47169496933861998</v>
      </c>
      <c r="BE10" s="63">
        <v>0.46274459242944399</v>
      </c>
      <c r="BF10" s="63">
        <v>0.45258990124246301</v>
      </c>
      <c r="BG10" s="63">
        <v>0.44448196095293402</v>
      </c>
      <c r="BH10" s="63">
        <v>0.43685027245735403</v>
      </c>
      <c r="BI10" s="63">
        <v>0.42840274448586702</v>
      </c>
      <c r="BJ10" s="63">
        <v>0.42077119180606198</v>
      </c>
      <c r="BK10" s="63">
        <v>0.41215187318923302</v>
      </c>
      <c r="BL10" s="63">
        <v>0.40409982975140601</v>
      </c>
      <c r="BM10" s="63">
        <v>0.39628476030179799</v>
      </c>
      <c r="BN10" s="63">
        <v>0.388622197529567</v>
      </c>
      <c r="BO10" s="63">
        <v>0.37996641777794299</v>
      </c>
      <c r="BP10" s="63">
        <v>0.37146618796564401</v>
      </c>
      <c r="BQ10" s="63">
        <v>0.36323270694884102</v>
      </c>
      <c r="BR10" s="63">
        <v>0.35358148110976201</v>
      </c>
      <c r="BS10" s="63">
        <v>0.34597400414655699</v>
      </c>
      <c r="BT10" s="63">
        <v>0.33805014261106697</v>
      </c>
      <c r="BU10" s="63">
        <v>0.331191473479578</v>
      </c>
      <c r="BV10" s="63">
        <v>0.32526066333930997</v>
      </c>
      <c r="BW10" s="63">
        <v>0.31824664257784302</v>
      </c>
      <c r="BX10" s="63">
        <v>0.31181138404151598</v>
      </c>
      <c r="BY10" s="63">
        <v>0.30567025964462202</v>
      </c>
      <c r="BZ10" s="63">
        <v>0.30027917960368899</v>
      </c>
      <c r="CA10" s="63">
        <v>0.29404470697999002</v>
      </c>
      <c r="CB10" s="63">
        <v>0.28733782260388602</v>
      </c>
      <c r="CC10" s="63">
        <v>0.28193140593961502</v>
      </c>
      <c r="CD10" s="63">
        <v>0.275378604654753</v>
      </c>
      <c r="CE10" s="63">
        <v>0.26976295775492598</v>
      </c>
      <c r="CF10" s="63">
        <v>0.26414940169612899</v>
      </c>
      <c r="CG10" s="63">
        <v>0.25897329826913001</v>
      </c>
      <c r="CH10" s="63">
        <v>0.25397932494149</v>
      </c>
      <c r="CI10" s="63">
        <v>0.24861465564105101</v>
      </c>
      <c r="CJ10" s="63">
        <v>0.243176592877557</v>
      </c>
      <c r="CK10" s="63">
        <v>0.238043537367613</v>
      </c>
      <c r="CL10" s="63">
        <v>0.23315417884797601</v>
      </c>
      <c r="CM10" s="63">
        <v>0.228646913660916</v>
      </c>
      <c r="CN10" s="63">
        <v>0.224436569961358</v>
      </c>
      <c r="CO10" s="63">
        <v>0.22029094223625001</v>
      </c>
      <c r="CP10" s="63">
        <v>0.21598702402658401</v>
      </c>
      <c r="CQ10" s="63">
        <v>0.212377132603527</v>
      </c>
      <c r="CR10" s="63">
        <v>0.208416536928826</v>
      </c>
      <c r="CS10" s="63">
        <v>0.20485524391617299</v>
      </c>
      <c r="CT10" s="63">
        <v>0.20086885850392999</v>
      </c>
      <c r="CU10" s="63">
        <v>0.19765727430379601</v>
      </c>
      <c r="CV10" s="63">
        <v>0.19350627038045501</v>
      </c>
      <c r="CW10" s="63">
        <v>0.189769716389665</v>
      </c>
      <c r="CX10" s="63">
        <v>0.18643651003829001</v>
      </c>
      <c r="CY10" s="63">
        <v>0.18262565509425199</v>
      </c>
      <c r="CZ10" s="63">
        <v>0.17928613961256101</v>
      </c>
      <c r="DA10" s="63">
        <v>0.175372703393325</v>
      </c>
      <c r="DB10" s="63">
        <v>0.171651773684871</v>
      </c>
      <c r="DC10" s="63">
        <v>0.167725113744635</v>
      </c>
      <c r="DD10" s="63">
        <v>0.16487112905961501</v>
      </c>
      <c r="DE10" s="63">
        <v>0.161514683354988</v>
      </c>
      <c r="DF10" s="63">
        <v>0.15819608327371501</v>
      </c>
      <c r="DG10" s="63">
        <v>0.15506105644889301</v>
      </c>
      <c r="DH10" s="63">
        <v>0.15229623040264101</v>
      </c>
      <c r="DI10" s="63">
        <v>0.149742285378549</v>
      </c>
      <c r="DJ10" s="63">
        <v>0.14693559386369101</v>
      </c>
      <c r="DK10" s="63">
        <v>0.144524381737549</v>
      </c>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row>
    <row r="11" spans="2:139" x14ac:dyDescent="0.25">
      <c r="B11" s="62" t="s">
        <v>38</v>
      </c>
      <c r="C11" s="63">
        <v>0.99096163331199405</v>
      </c>
      <c r="D11" s="63">
        <v>0.982678181165061</v>
      </c>
      <c r="E11" s="63">
        <v>0.97426840442755502</v>
      </c>
      <c r="F11" s="63">
        <v>0.96562606566273601</v>
      </c>
      <c r="G11" s="63">
        <v>0.95650207592090997</v>
      </c>
      <c r="H11" s="63">
        <v>0.94760850034862099</v>
      </c>
      <c r="I11" s="63">
        <v>0.93870549657015601</v>
      </c>
      <c r="J11" s="63">
        <v>0.93059276081644504</v>
      </c>
      <c r="K11" s="63">
        <v>0.92236245555728302</v>
      </c>
      <c r="L11" s="63">
        <v>0.91239618250108701</v>
      </c>
      <c r="M11" s="63">
        <v>0.90352993996049502</v>
      </c>
      <c r="N11" s="63">
        <v>0.894719917169983</v>
      </c>
      <c r="O11" s="63">
        <v>0.88505576108731998</v>
      </c>
      <c r="P11" s="63">
        <v>0.87344247274773701</v>
      </c>
      <c r="Q11" s="63">
        <v>0.86229796777001999</v>
      </c>
      <c r="R11" s="63">
        <v>0.85108352903482998</v>
      </c>
      <c r="S11" s="63">
        <v>0.838489298131324</v>
      </c>
      <c r="T11" s="63">
        <v>0.82716252128150602</v>
      </c>
      <c r="U11" s="63">
        <v>0.81604299401962599</v>
      </c>
      <c r="V11" s="63">
        <v>0.80592794501538001</v>
      </c>
      <c r="W11" s="63">
        <v>0.794697004967581</v>
      </c>
      <c r="X11" s="63">
        <v>0.78382588906343797</v>
      </c>
      <c r="Y11" s="63">
        <v>0.773352067037405</v>
      </c>
      <c r="Z11" s="63">
        <v>0.76117480319518205</v>
      </c>
      <c r="AA11" s="63">
        <v>0.74963311474773997</v>
      </c>
      <c r="AB11" s="63">
        <v>0.73731430477519</v>
      </c>
      <c r="AC11" s="63">
        <v>0.72429633829279905</v>
      </c>
      <c r="AD11" s="63">
        <v>0.71203597167684596</v>
      </c>
      <c r="AE11" s="63">
        <v>0.69966174810832404</v>
      </c>
      <c r="AF11" s="63">
        <v>0.68617788399672397</v>
      </c>
      <c r="AG11" s="63">
        <v>0.67555938354608802</v>
      </c>
      <c r="AH11" s="63">
        <v>0.664045829192213</v>
      </c>
      <c r="AI11" s="63">
        <v>0.65160418293435296</v>
      </c>
      <c r="AJ11" s="63">
        <v>0.64063820595250698</v>
      </c>
      <c r="AK11" s="63">
        <v>0.630211705279348</v>
      </c>
      <c r="AL11" s="63">
        <v>0.61911370022367895</v>
      </c>
      <c r="AM11" s="63">
        <v>0.60857615331125703</v>
      </c>
      <c r="AN11" s="63">
        <v>0.595406910361854</v>
      </c>
      <c r="AO11" s="63">
        <v>0.583095159461687</v>
      </c>
      <c r="AP11" s="63">
        <v>0.571155703395823</v>
      </c>
      <c r="AQ11" s="63">
        <v>0.56006797476206205</v>
      </c>
      <c r="AR11" s="63">
        <v>0.55098032080627002</v>
      </c>
      <c r="AS11" s="63">
        <v>0.54231874392729196</v>
      </c>
      <c r="AT11" s="63">
        <v>0.53357987323606604</v>
      </c>
      <c r="AU11" s="63">
        <v>0.52482881473684795</v>
      </c>
      <c r="AV11" s="63">
        <v>0.51646853802006198</v>
      </c>
      <c r="AW11" s="63">
        <v>0.50835723433362101</v>
      </c>
      <c r="AX11" s="63">
        <v>0.49983860272152802</v>
      </c>
      <c r="AY11" s="63">
        <v>0.49266168594598497</v>
      </c>
      <c r="AZ11" s="63">
        <v>0.484695078567767</v>
      </c>
      <c r="BA11" s="63">
        <v>0.47590758120857501</v>
      </c>
      <c r="BB11" s="63">
        <v>0.46594714233192602</v>
      </c>
      <c r="BC11" s="63">
        <v>0.45540437915681797</v>
      </c>
      <c r="BD11" s="63">
        <v>0.44716337819672802</v>
      </c>
      <c r="BE11" s="63">
        <v>0.43892126968141498</v>
      </c>
      <c r="BF11" s="63">
        <v>0.43026919151653698</v>
      </c>
      <c r="BG11" s="63">
        <v>0.42319367938630498</v>
      </c>
      <c r="BH11" s="63">
        <v>0.41435252484836999</v>
      </c>
      <c r="BI11" s="63">
        <v>0.40663918360914503</v>
      </c>
      <c r="BJ11" s="63">
        <v>0.39826912366122302</v>
      </c>
      <c r="BK11" s="63">
        <v>0.38965612745797301</v>
      </c>
      <c r="BL11" s="63">
        <v>0.38072359879687401</v>
      </c>
      <c r="BM11" s="63">
        <v>0.37264267415199598</v>
      </c>
      <c r="BN11" s="63">
        <v>0.36439714080205698</v>
      </c>
      <c r="BO11" s="63">
        <v>0.35507148907671499</v>
      </c>
      <c r="BP11" s="63">
        <v>0.34758770791563498</v>
      </c>
      <c r="BQ11" s="63">
        <v>0.33978087335788798</v>
      </c>
      <c r="BR11" s="63">
        <v>0.33219299922751999</v>
      </c>
      <c r="BS11" s="63">
        <v>0.32611964349655798</v>
      </c>
      <c r="BT11" s="63">
        <v>0.31874857708668802</v>
      </c>
      <c r="BU11" s="63">
        <v>0.31214322438447101</v>
      </c>
      <c r="BV11" s="63">
        <v>0.30588063193570603</v>
      </c>
      <c r="BW11" s="63">
        <v>0.30013890179816299</v>
      </c>
      <c r="BX11" s="63">
        <v>0.29325301993341202</v>
      </c>
      <c r="BY11" s="63">
        <v>0.28668312573386301</v>
      </c>
      <c r="BZ11" s="63">
        <v>0.28088341845648801</v>
      </c>
      <c r="CA11" s="63">
        <v>0.274447570734906</v>
      </c>
      <c r="CB11" s="63">
        <v>0.26887073969511899</v>
      </c>
      <c r="CC11" s="63">
        <v>0.26344928958852598</v>
      </c>
      <c r="CD11" s="63">
        <v>0.25846061128615799</v>
      </c>
      <c r="CE11" s="63">
        <v>0.25348967632995401</v>
      </c>
      <c r="CF11" s="63">
        <v>0.248183418828341</v>
      </c>
      <c r="CG11" s="63">
        <v>0.242534478051181</v>
      </c>
      <c r="CH11" s="63">
        <v>0.237695393683336</v>
      </c>
      <c r="CI11" s="63">
        <v>0.23233055578041201</v>
      </c>
      <c r="CJ11" s="63">
        <v>0.227968991070951</v>
      </c>
      <c r="CK11" s="63">
        <v>0.22295557194316401</v>
      </c>
      <c r="CL11" s="63">
        <v>0.21860926382481</v>
      </c>
      <c r="CM11" s="63">
        <v>0.21447174090835799</v>
      </c>
      <c r="CN11" s="63">
        <v>0.210746107199448</v>
      </c>
      <c r="CO11" s="63">
        <v>0.20719230058617799</v>
      </c>
      <c r="CP11" s="63">
        <v>0.203604455097318</v>
      </c>
      <c r="CQ11" s="63">
        <v>0.199961513541277</v>
      </c>
      <c r="CR11" s="63">
        <v>0.19624861825051801</v>
      </c>
      <c r="CS11" s="63">
        <v>0.19271738308781799</v>
      </c>
      <c r="CT11" s="63">
        <v>0.18843052400949201</v>
      </c>
      <c r="CU11" s="63">
        <v>0.18501672689953799</v>
      </c>
      <c r="CV11" s="63">
        <v>0.181528737610122</v>
      </c>
      <c r="CW11" s="63">
        <v>0.17783039433099601</v>
      </c>
      <c r="CX11" s="63">
        <v>0.17459087041487101</v>
      </c>
      <c r="CY11" s="63">
        <v>0.17104320596030101</v>
      </c>
      <c r="CZ11" s="63">
        <v>0.16721452628425801</v>
      </c>
      <c r="DA11" s="63">
        <v>0.164086474613033</v>
      </c>
      <c r="DB11" s="63">
        <v>0.16111732516500701</v>
      </c>
      <c r="DC11" s="63">
        <v>0.15812520809832201</v>
      </c>
      <c r="DD11" s="63">
        <v>0.15535973930810301</v>
      </c>
      <c r="DE11" s="63">
        <v>0.15208494545073201</v>
      </c>
      <c r="DF11" s="63">
        <v>0.14915316242009</v>
      </c>
      <c r="DG11" s="63">
        <v>0.146502390923436</v>
      </c>
      <c r="DH11" s="63">
        <v>0.14361006774717999</v>
      </c>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row>
    <row r="12" spans="2:139" x14ac:dyDescent="0.25">
      <c r="B12" s="62" t="s">
        <v>39</v>
      </c>
      <c r="C12" s="63">
        <v>0.98638239710935505</v>
      </c>
      <c r="D12" s="63">
        <v>0.97789118091987204</v>
      </c>
      <c r="E12" s="63">
        <v>0.96985552601036695</v>
      </c>
      <c r="F12" s="63">
        <v>0.96228364294753899</v>
      </c>
      <c r="G12" s="63">
        <v>0.95496191313356404</v>
      </c>
      <c r="H12" s="63">
        <v>0.94577767183509898</v>
      </c>
      <c r="I12" s="63">
        <v>0.93774263963177995</v>
      </c>
      <c r="J12" s="63">
        <v>0.92899714475324102</v>
      </c>
      <c r="K12" s="63">
        <v>0.91924655298692404</v>
      </c>
      <c r="L12" s="63">
        <v>0.90890336696132001</v>
      </c>
      <c r="M12" s="63">
        <v>0.897985435594854</v>
      </c>
      <c r="N12" s="63">
        <v>0.88808697235601397</v>
      </c>
      <c r="O12" s="63">
        <v>0.87559735110711101</v>
      </c>
      <c r="P12" s="63">
        <v>0.864430600840428</v>
      </c>
      <c r="Q12" s="63">
        <v>0.85334595452973006</v>
      </c>
      <c r="R12" s="63">
        <v>0.84242579351041802</v>
      </c>
      <c r="S12" s="63">
        <v>0.83191896682424105</v>
      </c>
      <c r="T12" s="63">
        <v>0.82103073303254204</v>
      </c>
      <c r="U12" s="63">
        <v>0.811163642532019</v>
      </c>
      <c r="V12" s="63">
        <v>0.80078003979748502</v>
      </c>
      <c r="W12" s="63">
        <v>0.78935182785275904</v>
      </c>
      <c r="X12" s="63">
        <v>0.77708159942573596</v>
      </c>
      <c r="Y12" s="63">
        <v>0.76275566343158596</v>
      </c>
      <c r="Z12" s="63">
        <v>0.74983095908362496</v>
      </c>
      <c r="AA12" s="63">
        <v>0.73699706886708904</v>
      </c>
      <c r="AB12" s="63">
        <v>0.72419450302413602</v>
      </c>
      <c r="AC12" s="63">
        <v>0.71294786691099798</v>
      </c>
      <c r="AD12" s="63">
        <v>0.70200417738095</v>
      </c>
      <c r="AE12" s="63">
        <v>0.69093113375436499</v>
      </c>
      <c r="AF12" s="63">
        <v>0.67902219355960003</v>
      </c>
      <c r="AG12" s="63">
        <v>0.66895348326272297</v>
      </c>
      <c r="AH12" s="63">
        <v>0.65650234861014201</v>
      </c>
      <c r="AI12" s="63">
        <v>0.64659936493877701</v>
      </c>
      <c r="AJ12" s="63">
        <v>0.63415676441729096</v>
      </c>
      <c r="AK12" s="63">
        <v>0.62165309197720398</v>
      </c>
      <c r="AL12" s="63">
        <v>0.609951822303333</v>
      </c>
      <c r="AM12" s="63">
        <v>0.59819286475381805</v>
      </c>
      <c r="AN12" s="63">
        <v>0.588680001797112</v>
      </c>
      <c r="AO12" s="63">
        <v>0.57951320282284202</v>
      </c>
      <c r="AP12" s="63">
        <v>0.57051618458011599</v>
      </c>
      <c r="AQ12" s="63">
        <v>0.56136400002877496</v>
      </c>
      <c r="AR12" s="63">
        <v>0.55275653444069295</v>
      </c>
      <c r="AS12" s="63">
        <v>0.54376854078518599</v>
      </c>
      <c r="AT12" s="63">
        <v>0.53442838395249703</v>
      </c>
      <c r="AU12" s="63">
        <v>0.52737370315610599</v>
      </c>
      <c r="AV12" s="63">
        <v>0.51856741910573201</v>
      </c>
      <c r="AW12" s="63">
        <v>0.50936832266227094</v>
      </c>
      <c r="AX12" s="63">
        <v>0.49968101211131999</v>
      </c>
      <c r="AY12" s="63">
        <v>0.48808106658738598</v>
      </c>
      <c r="AZ12" s="63">
        <v>0.47870781934765</v>
      </c>
      <c r="BA12" s="63">
        <v>0.470925426026368</v>
      </c>
      <c r="BB12" s="63">
        <v>0.46196733804171503</v>
      </c>
      <c r="BC12" s="63">
        <v>0.45343011384270498</v>
      </c>
      <c r="BD12" s="63">
        <v>0.44424114277340099</v>
      </c>
      <c r="BE12" s="63">
        <v>0.43515298615514603</v>
      </c>
      <c r="BF12" s="63">
        <v>0.42652987764061501</v>
      </c>
      <c r="BG12" s="63">
        <v>0.417682345200105</v>
      </c>
      <c r="BH12" s="63">
        <v>0.40898731163660401</v>
      </c>
      <c r="BI12" s="63">
        <v>0.400365906927107</v>
      </c>
      <c r="BJ12" s="63">
        <v>0.39153135964969699</v>
      </c>
      <c r="BK12" s="63">
        <v>0.380751963358398</v>
      </c>
      <c r="BL12" s="63">
        <v>0.37210063098129198</v>
      </c>
      <c r="BM12" s="63">
        <v>0.36426459696440799</v>
      </c>
      <c r="BN12" s="63">
        <v>0.3568287072911</v>
      </c>
      <c r="BO12" s="63">
        <v>0.35056724456733801</v>
      </c>
      <c r="BP12" s="63">
        <v>0.34310186905999202</v>
      </c>
      <c r="BQ12" s="63">
        <v>0.33639944170130298</v>
      </c>
      <c r="BR12" s="63">
        <v>0.33028256180059601</v>
      </c>
      <c r="BS12" s="63">
        <v>0.32423047688333601</v>
      </c>
      <c r="BT12" s="63">
        <v>0.31731780582887997</v>
      </c>
      <c r="BU12" s="63">
        <v>0.31050603792735199</v>
      </c>
      <c r="BV12" s="63">
        <v>0.303697639806632</v>
      </c>
      <c r="BW12" s="63">
        <v>0.29626605909465997</v>
      </c>
      <c r="BX12" s="63">
        <v>0.29050561151096199</v>
      </c>
      <c r="BY12" s="63">
        <v>0.28508344637931599</v>
      </c>
      <c r="BZ12" s="63">
        <v>0.27940840595619498</v>
      </c>
      <c r="CA12" s="63">
        <v>0.27384443910838702</v>
      </c>
      <c r="CB12" s="63">
        <v>0.26819157765941298</v>
      </c>
      <c r="CC12" s="63">
        <v>0.26265067882024301</v>
      </c>
      <c r="CD12" s="63">
        <v>0.25679754489659501</v>
      </c>
      <c r="CE12" s="63">
        <v>0.251114223451538</v>
      </c>
      <c r="CF12" s="63">
        <v>0.246816189978914</v>
      </c>
      <c r="CG12" s="63">
        <v>0.24234541023263101</v>
      </c>
      <c r="CH12" s="63">
        <v>0.237685729770889</v>
      </c>
      <c r="CI12" s="63">
        <v>0.23294623423434799</v>
      </c>
      <c r="CJ12" s="63">
        <v>0.22848104778091</v>
      </c>
      <c r="CK12" s="63">
        <v>0.224639961653296</v>
      </c>
      <c r="CL12" s="63">
        <v>0.220544953472327</v>
      </c>
      <c r="CM12" s="63">
        <v>0.21649404696633601</v>
      </c>
      <c r="CN12" s="63">
        <v>0.212633872320596</v>
      </c>
      <c r="CO12" s="63">
        <v>0.20834618257243201</v>
      </c>
      <c r="CP12" s="63">
        <v>0.20433680925418701</v>
      </c>
      <c r="CQ12" s="63">
        <v>0.20047321050960201</v>
      </c>
      <c r="CR12" s="63">
        <v>0.19671823226281099</v>
      </c>
      <c r="CS12" s="63">
        <v>0.19257613250073699</v>
      </c>
      <c r="CT12" s="63">
        <v>0.189211245506783</v>
      </c>
      <c r="CU12" s="63">
        <v>0.18535610605510899</v>
      </c>
      <c r="CV12" s="63">
        <v>0.18200695340831599</v>
      </c>
      <c r="CW12" s="63">
        <v>0.17860292351318899</v>
      </c>
      <c r="CX12" s="63">
        <v>0.175189496925927</v>
      </c>
      <c r="CY12" s="63">
        <v>0.17143097926433101</v>
      </c>
      <c r="CZ12" s="63">
        <v>0.167910364452724</v>
      </c>
      <c r="DA12" s="63">
        <v>0.16492199281202999</v>
      </c>
      <c r="DB12" s="63">
        <v>0.16160163282612999</v>
      </c>
      <c r="DC12" s="63">
        <v>0.158849909622782</v>
      </c>
      <c r="DD12" s="63">
        <v>0.15518090766302201</v>
      </c>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row>
    <row r="13" spans="2:139" x14ac:dyDescent="0.25">
      <c r="B13" s="62" t="s">
        <v>40</v>
      </c>
      <c r="C13" s="63">
        <v>0.98667848528836699</v>
      </c>
      <c r="D13" s="63">
        <v>0.97788516632202904</v>
      </c>
      <c r="E13" s="63">
        <v>0.96982254176577298</v>
      </c>
      <c r="F13" s="63">
        <v>0.95988161805788097</v>
      </c>
      <c r="G13" s="63">
        <v>0.95152941355639598</v>
      </c>
      <c r="H13" s="63">
        <v>0.94285627182438903</v>
      </c>
      <c r="I13" s="63">
        <v>0.93465788603106503</v>
      </c>
      <c r="J13" s="63">
        <v>0.92632506832986505</v>
      </c>
      <c r="K13" s="63">
        <v>0.91603546069688202</v>
      </c>
      <c r="L13" s="63">
        <v>0.90846135659270399</v>
      </c>
      <c r="M13" s="63">
        <v>0.89796463872051802</v>
      </c>
      <c r="N13" s="63">
        <v>0.88785644268203701</v>
      </c>
      <c r="O13" s="63">
        <v>0.87667374529095099</v>
      </c>
      <c r="P13" s="63">
        <v>0.86344628476622598</v>
      </c>
      <c r="Q13" s="63">
        <v>0.85131986390236403</v>
      </c>
      <c r="R13" s="63">
        <v>0.83795809620839801</v>
      </c>
      <c r="S13" s="63">
        <v>0.82477535172427396</v>
      </c>
      <c r="T13" s="63">
        <v>0.81452017849011604</v>
      </c>
      <c r="U13" s="63">
        <v>0.80419139739258905</v>
      </c>
      <c r="V13" s="63">
        <v>0.79317586380560501</v>
      </c>
      <c r="W13" s="63">
        <v>0.78198931813475003</v>
      </c>
      <c r="X13" s="63">
        <v>0.77170091661597096</v>
      </c>
      <c r="Y13" s="63">
        <v>0.75895331587562898</v>
      </c>
      <c r="Z13" s="63">
        <v>0.74738456735257197</v>
      </c>
      <c r="AA13" s="63">
        <v>0.73210949032968298</v>
      </c>
      <c r="AB13" s="63">
        <v>0.718994669246518</v>
      </c>
      <c r="AC13" s="63">
        <v>0.70608045167824696</v>
      </c>
      <c r="AD13" s="63">
        <v>0.69391825182316003</v>
      </c>
      <c r="AE13" s="63">
        <v>0.68386729106404898</v>
      </c>
      <c r="AF13" s="63">
        <v>0.67404286981944606</v>
      </c>
      <c r="AG13" s="63">
        <v>0.66498346272257702</v>
      </c>
      <c r="AH13" s="63">
        <v>0.65531196895913102</v>
      </c>
      <c r="AI13" s="63">
        <v>0.64592748522832999</v>
      </c>
      <c r="AJ13" s="63">
        <v>0.63573997383560199</v>
      </c>
      <c r="AK13" s="63">
        <v>0.62566700447940504</v>
      </c>
      <c r="AL13" s="63">
        <v>0.61664165585469499</v>
      </c>
      <c r="AM13" s="63">
        <v>0.60562452291873603</v>
      </c>
      <c r="AN13" s="63">
        <v>0.59552693869916795</v>
      </c>
      <c r="AO13" s="63">
        <v>0.584419016699946</v>
      </c>
      <c r="AP13" s="63">
        <v>0.57143344849897104</v>
      </c>
      <c r="AQ13" s="63">
        <v>0.56141536843231499</v>
      </c>
      <c r="AR13" s="63">
        <v>0.55145888973781998</v>
      </c>
      <c r="AS13" s="63">
        <v>0.54095031247325998</v>
      </c>
      <c r="AT13" s="63">
        <v>0.53155956771303103</v>
      </c>
      <c r="AU13" s="63">
        <v>0.52085865392544495</v>
      </c>
      <c r="AV13" s="63">
        <v>0.51032202526349701</v>
      </c>
      <c r="AW13" s="63">
        <v>0.499565933735794</v>
      </c>
      <c r="AX13" s="63">
        <v>0.48992106699967503</v>
      </c>
      <c r="AY13" s="63">
        <v>0.47861645823591897</v>
      </c>
      <c r="AZ13" s="63">
        <v>0.46823684027068602</v>
      </c>
      <c r="BA13" s="63">
        <v>0.45897599417871299</v>
      </c>
      <c r="BB13" s="63">
        <v>0.44661151728217002</v>
      </c>
      <c r="BC13" s="63">
        <v>0.43720431873019</v>
      </c>
      <c r="BD13" s="63">
        <v>0.428234750341354</v>
      </c>
      <c r="BE13" s="63">
        <v>0.41998694678444598</v>
      </c>
      <c r="BF13" s="63">
        <v>0.41284920892415</v>
      </c>
      <c r="BG13" s="63">
        <v>0.40408110189061602</v>
      </c>
      <c r="BH13" s="63">
        <v>0.39662550515630801</v>
      </c>
      <c r="BI13" s="63">
        <v>0.38959147204049399</v>
      </c>
      <c r="BJ13" s="63">
        <v>0.38337522771264099</v>
      </c>
      <c r="BK13" s="63">
        <v>0.37577342885157</v>
      </c>
      <c r="BL13" s="63">
        <v>0.36777739717756702</v>
      </c>
      <c r="BM13" s="63">
        <v>0.36059717850800099</v>
      </c>
      <c r="BN13" s="63">
        <v>0.35223582343261101</v>
      </c>
      <c r="BO13" s="63">
        <v>0.34541851175267302</v>
      </c>
      <c r="BP13" s="63">
        <v>0.339285450745969</v>
      </c>
      <c r="BQ13" s="63">
        <v>0.33307641311154101</v>
      </c>
      <c r="BR13" s="63">
        <v>0.32652773809018998</v>
      </c>
      <c r="BS13" s="63">
        <v>0.320263848388668</v>
      </c>
      <c r="BT13" s="63">
        <v>0.31419520666042799</v>
      </c>
      <c r="BU13" s="63">
        <v>0.30749972172388401</v>
      </c>
      <c r="BV13" s="63">
        <v>0.301017490908843</v>
      </c>
      <c r="BW13" s="63">
        <v>0.29554217648235998</v>
      </c>
      <c r="BX13" s="63">
        <v>0.29053900607473898</v>
      </c>
      <c r="BY13" s="63">
        <v>0.28539645464398</v>
      </c>
      <c r="BZ13" s="63">
        <v>0.27972435871949702</v>
      </c>
      <c r="CA13" s="63">
        <v>0.27416897201997498</v>
      </c>
      <c r="CB13" s="63">
        <v>0.26940473637545698</v>
      </c>
      <c r="CC13" s="63">
        <v>0.26482616915665003</v>
      </c>
      <c r="CD13" s="63">
        <v>0.25980205082461599</v>
      </c>
      <c r="CE13" s="63">
        <v>0.25554617824371001</v>
      </c>
      <c r="CF13" s="63">
        <v>0.25117683928148199</v>
      </c>
      <c r="CG13" s="63">
        <v>0.24672305273134601</v>
      </c>
      <c r="CH13" s="63">
        <v>0.24262074189674701</v>
      </c>
      <c r="CI13" s="63">
        <v>0.23807075665223901</v>
      </c>
      <c r="CJ13" s="63">
        <v>0.23320502402881399</v>
      </c>
      <c r="CK13" s="63">
        <v>0.228812727798302</v>
      </c>
      <c r="CL13" s="63">
        <v>0.22415605166022201</v>
      </c>
      <c r="CM13" s="63">
        <v>0.21957901331499899</v>
      </c>
      <c r="CN13" s="63">
        <v>0.21581319361493301</v>
      </c>
      <c r="CO13" s="63">
        <v>0.21175659269368199</v>
      </c>
      <c r="CP13" s="63">
        <v>0.20782280328678299</v>
      </c>
      <c r="CQ13" s="63">
        <v>0.20402844448839999</v>
      </c>
      <c r="CR13" s="63">
        <v>0.200291903644359</v>
      </c>
      <c r="CS13" s="63">
        <v>0.19575660450628299</v>
      </c>
      <c r="CT13" s="63">
        <v>0.191906802893173</v>
      </c>
      <c r="CU13" s="63">
        <v>0.18814580074005</v>
      </c>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row>
    <row r="14" spans="2:139" x14ac:dyDescent="0.25">
      <c r="B14" s="62" t="s">
        <v>41</v>
      </c>
      <c r="C14" s="63">
        <v>0.991016729119505</v>
      </c>
      <c r="D14" s="63">
        <v>0.98355877505355005</v>
      </c>
      <c r="E14" s="63">
        <v>0.97613969496891195</v>
      </c>
      <c r="F14" s="63">
        <v>0.96792094070747703</v>
      </c>
      <c r="G14" s="63">
        <v>0.95992112873337898</v>
      </c>
      <c r="H14" s="63">
        <v>0.95380617014026603</v>
      </c>
      <c r="I14" s="63">
        <v>0.94579111445241304</v>
      </c>
      <c r="J14" s="63">
        <v>0.93696599546274595</v>
      </c>
      <c r="K14" s="63">
        <v>0.92659198399199005</v>
      </c>
      <c r="L14" s="63">
        <v>0.91447974733608595</v>
      </c>
      <c r="M14" s="63">
        <v>0.90339444118851697</v>
      </c>
      <c r="N14" s="63">
        <v>0.89058737651103004</v>
      </c>
      <c r="O14" s="63">
        <v>0.87923844251393801</v>
      </c>
      <c r="P14" s="63">
        <v>0.87038610603083699</v>
      </c>
      <c r="Q14" s="63">
        <v>0.86119357578351996</v>
      </c>
      <c r="R14" s="63">
        <v>0.84942390044825</v>
      </c>
      <c r="S14" s="63">
        <v>0.83824541207955405</v>
      </c>
      <c r="T14" s="63">
        <v>0.82868685574367995</v>
      </c>
      <c r="U14" s="63">
        <v>0.818150477789925</v>
      </c>
      <c r="V14" s="63">
        <v>0.80614900847608195</v>
      </c>
      <c r="W14" s="63">
        <v>0.79271090117702903</v>
      </c>
      <c r="X14" s="63">
        <v>0.77944790804771602</v>
      </c>
      <c r="Y14" s="63">
        <v>0.76672461430245997</v>
      </c>
      <c r="Z14" s="63">
        <v>0.75461576478092796</v>
      </c>
      <c r="AA14" s="63">
        <v>0.74455504975428199</v>
      </c>
      <c r="AB14" s="63">
        <v>0.73549887931940605</v>
      </c>
      <c r="AC14" s="63">
        <v>0.72675069570005602</v>
      </c>
      <c r="AD14" s="63">
        <v>0.71652826254881297</v>
      </c>
      <c r="AE14" s="63">
        <v>0.70667281095670398</v>
      </c>
      <c r="AF14" s="63">
        <v>0.69648358332653604</v>
      </c>
      <c r="AG14" s="63">
        <v>0.68689525977136701</v>
      </c>
      <c r="AH14" s="63">
        <v>0.67792859602757105</v>
      </c>
      <c r="AI14" s="63">
        <v>0.66532291401940102</v>
      </c>
      <c r="AJ14" s="63">
        <v>0.65430410825497398</v>
      </c>
      <c r="AK14" s="63">
        <v>0.64233791093881798</v>
      </c>
      <c r="AL14" s="63">
        <v>0.62894727853940402</v>
      </c>
      <c r="AM14" s="63">
        <v>0.61832508019670496</v>
      </c>
      <c r="AN14" s="63">
        <v>0.608037675881135</v>
      </c>
      <c r="AO14" s="63">
        <v>0.59733386071373695</v>
      </c>
      <c r="AP14" s="63">
        <v>0.58714475591228299</v>
      </c>
      <c r="AQ14" s="63">
        <v>0.57479656107207</v>
      </c>
      <c r="AR14" s="63">
        <v>0.56373924781962703</v>
      </c>
      <c r="AS14" s="63">
        <v>0.55264775788868103</v>
      </c>
      <c r="AT14" s="63">
        <v>0.54256927570631097</v>
      </c>
      <c r="AU14" s="63">
        <v>0.52957007755543895</v>
      </c>
      <c r="AV14" s="63">
        <v>0.51827228219260002</v>
      </c>
      <c r="AW14" s="63">
        <v>0.50700927289864095</v>
      </c>
      <c r="AX14" s="63">
        <v>0.49369036270498701</v>
      </c>
      <c r="AY14" s="63">
        <v>0.48271871613728501</v>
      </c>
      <c r="AZ14" s="63">
        <v>0.472642489037289</v>
      </c>
      <c r="BA14" s="63">
        <v>0.46349380784581001</v>
      </c>
      <c r="BB14" s="63">
        <v>0.45609583217651001</v>
      </c>
      <c r="BC14" s="63">
        <v>0.44715304907048797</v>
      </c>
      <c r="BD14" s="63">
        <v>0.43815972168006601</v>
      </c>
      <c r="BE14" s="63">
        <v>0.430270288296905</v>
      </c>
      <c r="BF14" s="63">
        <v>0.42245787475068097</v>
      </c>
      <c r="BG14" s="63">
        <v>0.41459381543385299</v>
      </c>
      <c r="BH14" s="63">
        <v>0.406432371794614</v>
      </c>
      <c r="BI14" s="63">
        <v>0.39791301374391702</v>
      </c>
      <c r="BJ14" s="63">
        <v>0.38941569274231103</v>
      </c>
      <c r="BK14" s="63">
        <v>0.38263151734142498</v>
      </c>
      <c r="BL14" s="63">
        <v>0.37568619448066998</v>
      </c>
      <c r="BM14" s="63">
        <v>0.36892260279940797</v>
      </c>
      <c r="BN14" s="63">
        <v>0.36213122547795801</v>
      </c>
      <c r="BO14" s="63">
        <v>0.35516441336908799</v>
      </c>
      <c r="BP14" s="63">
        <v>0.34810177591924302</v>
      </c>
      <c r="BQ14" s="63">
        <v>0.34123220623274497</v>
      </c>
      <c r="BR14" s="63">
        <v>0.33449339205968498</v>
      </c>
      <c r="BS14" s="63">
        <v>0.32862100464803001</v>
      </c>
      <c r="BT14" s="63">
        <v>0.32255690538244203</v>
      </c>
      <c r="BU14" s="63">
        <v>0.31688920223064598</v>
      </c>
      <c r="BV14" s="63">
        <v>0.31081270353985901</v>
      </c>
      <c r="BW14" s="63">
        <v>0.30496964002229299</v>
      </c>
      <c r="BX14" s="63">
        <v>0.30007263185996103</v>
      </c>
      <c r="BY14" s="63">
        <v>0.2950156491025</v>
      </c>
      <c r="BZ14" s="63">
        <v>0.28955198162325801</v>
      </c>
      <c r="CA14" s="63">
        <v>0.28499740410268998</v>
      </c>
      <c r="CB14" s="63">
        <v>0.28049808210572202</v>
      </c>
      <c r="CC14" s="63">
        <v>0.27553304431450398</v>
      </c>
      <c r="CD14" s="63">
        <v>0.27102246607998098</v>
      </c>
      <c r="CE14" s="63">
        <v>0.26601172207141299</v>
      </c>
      <c r="CF14" s="63">
        <v>0.26120367301462599</v>
      </c>
      <c r="CG14" s="63">
        <v>0.25631572848557699</v>
      </c>
      <c r="CH14" s="63">
        <v>0.25186388225001599</v>
      </c>
      <c r="CI14" s="63">
        <v>0.247370278264886</v>
      </c>
      <c r="CJ14" s="63">
        <v>0.242295954576218</v>
      </c>
      <c r="CK14" s="63">
        <v>0.237972163467145</v>
      </c>
      <c r="CL14" s="63">
        <v>0.23354139750398401</v>
      </c>
      <c r="CM14" s="63">
        <v>0.22984783549506599</v>
      </c>
      <c r="CN14" s="63">
        <v>0.22560541085394401</v>
      </c>
      <c r="CO14" s="63">
        <v>0.22160293401428099</v>
      </c>
      <c r="CP14" s="63">
        <v>0.21787495066585499</v>
      </c>
      <c r="CQ14" s="63">
        <v>0.21346261163523</v>
      </c>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row>
    <row r="15" spans="2:139" x14ac:dyDescent="0.25">
      <c r="B15" s="62" t="s">
        <v>42</v>
      </c>
      <c r="C15" s="63">
        <v>0.99246467731996801</v>
      </c>
      <c r="D15" s="63">
        <v>0.98515862334995496</v>
      </c>
      <c r="E15" s="63">
        <v>0.97893734310663805</v>
      </c>
      <c r="F15" s="63">
        <v>0.97069089047264301</v>
      </c>
      <c r="G15" s="63">
        <v>0.96215092327153795</v>
      </c>
      <c r="H15" s="63">
        <v>0.95271592327892796</v>
      </c>
      <c r="I15" s="63">
        <v>0.94049383202110004</v>
      </c>
      <c r="J15" s="63">
        <v>0.92972915571957704</v>
      </c>
      <c r="K15" s="63">
        <v>0.91840956760342196</v>
      </c>
      <c r="L15" s="63">
        <v>0.90810955996517995</v>
      </c>
      <c r="M15" s="63">
        <v>0.900446749897855</v>
      </c>
      <c r="N15" s="63">
        <v>0.89148467507106199</v>
      </c>
      <c r="O15" s="63">
        <v>0.88111794679059197</v>
      </c>
      <c r="P15" s="63">
        <v>0.87050014010370003</v>
      </c>
      <c r="Q15" s="63">
        <v>0.86005455195942504</v>
      </c>
      <c r="R15" s="63">
        <v>0.84817828604644596</v>
      </c>
      <c r="S15" s="63">
        <v>0.83760157254188194</v>
      </c>
      <c r="T15" s="63">
        <v>0.82369198462957904</v>
      </c>
      <c r="U15" s="63">
        <v>0.80847213669904505</v>
      </c>
      <c r="V15" s="63">
        <v>0.79567741172957795</v>
      </c>
      <c r="W15" s="63">
        <v>0.784394046622931</v>
      </c>
      <c r="X15" s="63">
        <v>0.77342192183862402</v>
      </c>
      <c r="Y15" s="63">
        <v>0.76311587909557399</v>
      </c>
      <c r="Z15" s="63">
        <v>0.75420903605088196</v>
      </c>
      <c r="AA15" s="63">
        <v>0.74449936576079601</v>
      </c>
      <c r="AB15" s="63">
        <v>0.73470087239609405</v>
      </c>
      <c r="AC15" s="63">
        <v>0.72545179757035605</v>
      </c>
      <c r="AD15" s="63">
        <v>0.71539168209778603</v>
      </c>
      <c r="AE15" s="63">
        <v>0.70596864472060705</v>
      </c>
      <c r="AF15" s="63">
        <v>0.69223573619545697</v>
      </c>
      <c r="AG15" s="63">
        <v>0.68141878609963202</v>
      </c>
      <c r="AH15" s="63">
        <v>0.66863700497600798</v>
      </c>
      <c r="AI15" s="63">
        <v>0.65490734712179</v>
      </c>
      <c r="AJ15" s="63">
        <v>0.64303764051649603</v>
      </c>
      <c r="AK15" s="63">
        <v>0.63236609997575999</v>
      </c>
      <c r="AL15" s="63">
        <v>0.62027411307641001</v>
      </c>
      <c r="AM15" s="63">
        <v>0.60973218769274595</v>
      </c>
      <c r="AN15" s="63">
        <v>0.59752730007493604</v>
      </c>
      <c r="AO15" s="63">
        <v>0.58581482600423795</v>
      </c>
      <c r="AP15" s="63">
        <v>0.575247778482049</v>
      </c>
      <c r="AQ15" s="63">
        <v>0.56319037697517504</v>
      </c>
      <c r="AR15" s="63">
        <v>0.55073925414263503</v>
      </c>
      <c r="AS15" s="63">
        <v>0.53795090839966397</v>
      </c>
      <c r="AT15" s="63">
        <v>0.52659617237019696</v>
      </c>
      <c r="AU15" s="63">
        <v>0.51133044963863805</v>
      </c>
      <c r="AV15" s="63">
        <v>0.499847258627374</v>
      </c>
      <c r="AW15" s="63">
        <v>0.489974891252279</v>
      </c>
      <c r="AX15" s="63">
        <v>0.48047514745410702</v>
      </c>
      <c r="AY15" s="63">
        <v>0.47194268647670701</v>
      </c>
      <c r="AZ15" s="63">
        <v>0.46176635173910602</v>
      </c>
      <c r="BA15" s="63">
        <v>0.45280263747187499</v>
      </c>
      <c r="BB15" s="63">
        <v>0.444533862922871</v>
      </c>
      <c r="BC15" s="63">
        <v>0.43736650826714502</v>
      </c>
      <c r="BD15" s="63">
        <v>0.42930647515453302</v>
      </c>
      <c r="BE15" s="63">
        <v>0.419767841879435</v>
      </c>
      <c r="BF15" s="63">
        <v>0.41130054508202302</v>
      </c>
      <c r="BG15" s="63">
        <v>0.40201057220485498</v>
      </c>
      <c r="BH15" s="63">
        <v>0.394596392013224</v>
      </c>
      <c r="BI15" s="63">
        <v>0.38718052259423602</v>
      </c>
      <c r="BJ15" s="63">
        <v>0.37968311139792399</v>
      </c>
      <c r="BK15" s="63">
        <v>0.37312829279331</v>
      </c>
      <c r="BL15" s="63">
        <v>0.365736849539813</v>
      </c>
      <c r="BM15" s="63">
        <v>0.35837484371398998</v>
      </c>
      <c r="BN15" s="63">
        <v>0.35127347271402898</v>
      </c>
      <c r="BO15" s="63">
        <v>0.34458703909847699</v>
      </c>
      <c r="BP15" s="63">
        <v>0.33867896299927203</v>
      </c>
      <c r="BQ15" s="63">
        <v>0.33294320348380302</v>
      </c>
      <c r="BR15" s="63">
        <v>0.32729155236176199</v>
      </c>
      <c r="BS15" s="63">
        <v>0.321239737462928</v>
      </c>
      <c r="BT15" s="63">
        <v>0.31564694393994103</v>
      </c>
      <c r="BU15" s="63">
        <v>0.31079515837582999</v>
      </c>
      <c r="BV15" s="63">
        <v>0.30543294683819999</v>
      </c>
      <c r="BW15" s="63">
        <v>0.30051402075953298</v>
      </c>
      <c r="BX15" s="63">
        <v>0.29528552721486701</v>
      </c>
      <c r="BY15" s="63">
        <v>0.29040954806205599</v>
      </c>
      <c r="BZ15" s="63">
        <v>0.28481119747060801</v>
      </c>
      <c r="CA15" s="63">
        <v>0.27939608967005503</v>
      </c>
      <c r="CB15" s="63">
        <v>0.27423144958016499</v>
      </c>
      <c r="CC15" s="63">
        <v>0.26976095798230998</v>
      </c>
      <c r="CD15" s="63">
        <v>0.264945804016056</v>
      </c>
      <c r="CE15" s="63">
        <v>0.25974375015308199</v>
      </c>
      <c r="CF15" s="63">
        <v>0.25565597691889902</v>
      </c>
      <c r="CG15" s="63">
        <v>0.25106627980541801</v>
      </c>
      <c r="CH15" s="63">
        <v>0.24646074314479699</v>
      </c>
      <c r="CI15" s="63">
        <v>0.24201749931472699</v>
      </c>
      <c r="CJ15" s="63">
        <v>0.237995962608406</v>
      </c>
      <c r="CK15" s="63">
        <v>0.233179714717305</v>
      </c>
      <c r="CL15" s="63">
        <v>0.22852683314095501</v>
      </c>
      <c r="CM15" s="63">
        <v>0.22493196084509701</v>
      </c>
      <c r="CN15" s="63">
        <v>0.220282828086346</v>
      </c>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row>
    <row r="16" spans="2:139" x14ac:dyDescent="0.25">
      <c r="B16" s="62" t="s">
        <v>43</v>
      </c>
      <c r="C16" s="63">
        <v>0.98979175503206496</v>
      </c>
      <c r="D16" s="63">
        <v>0.98260626134690399</v>
      </c>
      <c r="E16" s="63">
        <v>0.97270742644525199</v>
      </c>
      <c r="F16" s="63">
        <v>0.96065139583207004</v>
      </c>
      <c r="G16" s="63">
        <v>0.94972033929094302</v>
      </c>
      <c r="H16" s="63">
        <v>0.93828352350881705</v>
      </c>
      <c r="I16" s="63">
        <v>0.92744545670633705</v>
      </c>
      <c r="J16" s="63">
        <v>0.91970770003622404</v>
      </c>
      <c r="K16" s="63">
        <v>0.91010345512472002</v>
      </c>
      <c r="L16" s="63">
        <v>0.899209994987612</v>
      </c>
      <c r="M16" s="63">
        <v>0.88806666105086296</v>
      </c>
      <c r="N16" s="63">
        <v>0.87769413788599204</v>
      </c>
      <c r="O16" s="63">
        <v>0.86631968821007799</v>
      </c>
      <c r="P16" s="63">
        <v>0.85596400630338398</v>
      </c>
      <c r="Q16" s="63">
        <v>0.84224316088031403</v>
      </c>
      <c r="R16" s="63">
        <v>0.82651948658580698</v>
      </c>
      <c r="S16" s="63">
        <v>0.81383296567785701</v>
      </c>
      <c r="T16" s="63">
        <v>0.801243438519461</v>
      </c>
      <c r="U16" s="63">
        <v>0.79083508768006505</v>
      </c>
      <c r="V16" s="63">
        <v>0.78140559935823195</v>
      </c>
      <c r="W16" s="63">
        <v>0.77230857834573396</v>
      </c>
      <c r="X16" s="63">
        <v>0.76167622152877101</v>
      </c>
      <c r="Y16" s="63">
        <v>0.75100183253820996</v>
      </c>
      <c r="Z16" s="63">
        <v>0.74193865197183795</v>
      </c>
      <c r="AA16" s="63">
        <v>0.73100035897266102</v>
      </c>
      <c r="AB16" s="63">
        <v>0.72298398117020801</v>
      </c>
      <c r="AC16" s="63">
        <v>0.70947919020833194</v>
      </c>
      <c r="AD16" s="63">
        <v>0.69678537993040002</v>
      </c>
      <c r="AE16" s="63">
        <v>0.68379238514015495</v>
      </c>
      <c r="AF16" s="63">
        <v>0.66849960074497905</v>
      </c>
      <c r="AG16" s="63">
        <v>0.65765711353769796</v>
      </c>
      <c r="AH16" s="63">
        <v>0.64716454131131296</v>
      </c>
      <c r="AI16" s="63">
        <v>0.63554918393127602</v>
      </c>
      <c r="AJ16" s="63">
        <v>0.62487042341773902</v>
      </c>
      <c r="AK16" s="63">
        <v>0.612534274958075</v>
      </c>
      <c r="AL16" s="63">
        <v>0.60105712154431201</v>
      </c>
      <c r="AM16" s="63">
        <v>0.58838421792741002</v>
      </c>
      <c r="AN16" s="63">
        <v>0.576752476252823</v>
      </c>
      <c r="AO16" s="63">
        <v>0.56364141015871405</v>
      </c>
      <c r="AP16" s="63">
        <v>0.55201300223805605</v>
      </c>
      <c r="AQ16" s="63">
        <v>0.540123631228145</v>
      </c>
      <c r="AR16" s="63">
        <v>0.52555076339642104</v>
      </c>
      <c r="AS16" s="63">
        <v>0.51429621269416204</v>
      </c>
      <c r="AT16" s="63">
        <v>0.50365359776333296</v>
      </c>
      <c r="AU16" s="63">
        <v>0.49419744142511801</v>
      </c>
      <c r="AV16" s="63">
        <v>0.48543984459141298</v>
      </c>
      <c r="AW16" s="63">
        <v>0.47485318830151602</v>
      </c>
      <c r="AX16" s="63">
        <v>0.46652522456184398</v>
      </c>
      <c r="AY16" s="63">
        <v>0.45881320680079501</v>
      </c>
      <c r="AZ16" s="63">
        <v>0.45137704434403098</v>
      </c>
      <c r="BA16" s="63">
        <v>0.44230688616994801</v>
      </c>
      <c r="BB16" s="63">
        <v>0.43416081349952801</v>
      </c>
      <c r="BC16" s="63">
        <v>0.42605403199338698</v>
      </c>
      <c r="BD16" s="63">
        <v>0.41683399792765702</v>
      </c>
      <c r="BE16" s="63">
        <v>0.409781172640098</v>
      </c>
      <c r="BF16" s="63">
        <v>0.40173205738111101</v>
      </c>
      <c r="BG16" s="63">
        <v>0.39445148641285299</v>
      </c>
      <c r="BH16" s="63">
        <v>0.387748668697871</v>
      </c>
      <c r="BI16" s="63">
        <v>0.379628723740977</v>
      </c>
      <c r="BJ16" s="63">
        <v>0.372301539141213</v>
      </c>
      <c r="BK16" s="63">
        <v>0.36512365412796199</v>
      </c>
      <c r="BL16" s="63">
        <v>0.35796045063916598</v>
      </c>
      <c r="BM16" s="63">
        <v>0.35101531688278298</v>
      </c>
      <c r="BN16" s="63">
        <v>0.34476959711410099</v>
      </c>
      <c r="BO16" s="63">
        <v>0.33877886153756598</v>
      </c>
      <c r="BP16" s="63">
        <v>0.33295430430249601</v>
      </c>
      <c r="BQ16" s="63">
        <v>0.32669383627752202</v>
      </c>
      <c r="BR16" s="63">
        <v>0.32176260704699799</v>
      </c>
      <c r="BS16" s="63">
        <v>0.316451462291091</v>
      </c>
      <c r="BT16" s="63">
        <v>0.31043078542941599</v>
      </c>
      <c r="BU16" s="63">
        <v>0.30481935318839598</v>
      </c>
      <c r="BV16" s="63">
        <v>0.29967015941122099</v>
      </c>
      <c r="BW16" s="63">
        <v>0.29520725768108502</v>
      </c>
      <c r="BX16" s="63">
        <v>0.29046485215826101</v>
      </c>
      <c r="BY16" s="63">
        <v>0.28527577781382901</v>
      </c>
      <c r="BZ16" s="63">
        <v>0.28022235249969601</v>
      </c>
      <c r="CA16" s="63">
        <v>0.27521971234604098</v>
      </c>
      <c r="CB16" s="63">
        <v>0.26953184736775199</v>
      </c>
      <c r="CC16" s="63">
        <v>0.26482587777996902</v>
      </c>
      <c r="CD16" s="63">
        <v>0.260041028861621</v>
      </c>
      <c r="CE16" s="63">
        <v>0.25597776171287501</v>
      </c>
      <c r="CF16" s="63">
        <v>0.25118286723515998</v>
      </c>
      <c r="CG16" s="63">
        <v>0.24634949280309501</v>
      </c>
      <c r="CH16" s="63">
        <v>0.24234799429737</v>
      </c>
      <c r="CI16" s="63">
        <v>0.23780179541785201</v>
      </c>
      <c r="CJ16" s="63">
        <v>0.23290101467808</v>
      </c>
      <c r="CK16" s="63">
        <v>0.22884834292947601</v>
      </c>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row>
    <row r="17" spans="2:139" x14ac:dyDescent="0.25">
      <c r="B17" s="62" t="s">
        <v>44</v>
      </c>
      <c r="C17" s="63">
        <v>0.98459818023609902</v>
      </c>
      <c r="D17" s="63">
        <v>0.97508538554381796</v>
      </c>
      <c r="E17" s="63">
        <v>0.96502252449391601</v>
      </c>
      <c r="F17" s="63">
        <v>0.95424129461182905</v>
      </c>
      <c r="G17" s="63">
        <v>0.94439621651694905</v>
      </c>
      <c r="H17" s="63">
        <v>0.93497196084980805</v>
      </c>
      <c r="I17" s="63">
        <v>0.92246220965284897</v>
      </c>
      <c r="J17" s="63">
        <v>0.91050363574128501</v>
      </c>
      <c r="K17" s="63">
        <v>0.89673238714140002</v>
      </c>
      <c r="L17" s="63">
        <v>0.88225062510086705</v>
      </c>
      <c r="M17" s="63">
        <v>0.86911449170924404</v>
      </c>
      <c r="N17" s="63">
        <v>0.85556135243442899</v>
      </c>
      <c r="O17" s="63">
        <v>0.84407126591075798</v>
      </c>
      <c r="P17" s="63">
        <v>0.83387666562589202</v>
      </c>
      <c r="Q17" s="63">
        <v>0.82475094204306398</v>
      </c>
      <c r="R17" s="63">
        <v>0.81373369907584303</v>
      </c>
      <c r="S17" s="63">
        <v>0.80338904420089496</v>
      </c>
      <c r="T17" s="63">
        <v>0.79336237409295196</v>
      </c>
      <c r="U17" s="63">
        <v>0.78136178514122001</v>
      </c>
      <c r="V17" s="63">
        <v>0.77264091795124901</v>
      </c>
      <c r="W17" s="63">
        <v>0.75904756057594802</v>
      </c>
      <c r="X17" s="63">
        <v>0.74619676124272805</v>
      </c>
      <c r="Y17" s="63">
        <v>0.73382524183800402</v>
      </c>
      <c r="Z17" s="63">
        <v>0.71838383224855595</v>
      </c>
      <c r="AA17" s="63">
        <v>0.70650416334955402</v>
      </c>
      <c r="AB17" s="63">
        <v>0.695173088324051</v>
      </c>
      <c r="AC17" s="63">
        <v>0.683390583224606</v>
      </c>
      <c r="AD17" s="63">
        <v>0.67079258827721699</v>
      </c>
      <c r="AE17" s="63">
        <v>0.65762488026106103</v>
      </c>
      <c r="AF17" s="63">
        <v>0.64535117997551505</v>
      </c>
      <c r="AG17" s="63">
        <v>0.63242325991363302</v>
      </c>
      <c r="AH17" s="63">
        <v>0.62096983914542703</v>
      </c>
      <c r="AI17" s="63">
        <v>0.60571052884825605</v>
      </c>
      <c r="AJ17" s="63">
        <v>0.59306559253707003</v>
      </c>
      <c r="AK17" s="63">
        <v>0.57990516125301395</v>
      </c>
      <c r="AL17" s="63">
        <v>0.56383853355902203</v>
      </c>
      <c r="AM17" s="63">
        <v>0.55146041003267998</v>
      </c>
      <c r="AN17" s="63">
        <v>0.54001355568072895</v>
      </c>
      <c r="AO17" s="63">
        <v>0.52965806660991999</v>
      </c>
      <c r="AP17" s="63">
        <v>0.52043026711143103</v>
      </c>
      <c r="AQ17" s="63">
        <v>0.51047508320868895</v>
      </c>
      <c r="AR17" s="63">
        <v>0.50053686143955001</v>
      </c>
      <c r="AS17" s="63">
        <v>0.49141932749794298</v>
      </c>
      <c r="AT17" s="63">
        <v>0.48231792578904498</v>
      </c>
      <c r="AU17" s="63">
        <v>0.472807209587292</v>
      </c>
      <c r="AV17" s="63">
        <v>0.46450194899033898</v>
      </c>
      <c r="AW17" s="63">
        <v>0.456332990864041</v>
      </c>
      <c r="AX17" s="63">
        <v>0.44709434382872298</v>
      </c>
      <c r="AY17" s="63">
        <v>0.43932400422554901</v>
      </c>
      <c r="AZ17" s="63">
        <v>0.43091725374819401</v>
      </c>
      <c r="BA17" s="63">
        <v>0.42312996234965899</v>
      </c>
      <c r="BB17" s="63">
        <v>0.415240699445665</v>
      </c>
      <c r="BC17" s="63">
        <v>0.40786795739868398</v>
      </c>
      <c r="BD17" s="63">
        <v>0.40042972024863899</v>
      </c>
      <c r="BE17" s="63">
        <v>0.392576323024944</v>
      </c>
      <c r="BF17" s="63">
        <v>0.38612496189559198</v>
      </c>
      <c r="BG17" s="63">
        <v>0.37973989092649302</v>
      </c>
      <c r="BH17" s="63">
        <v>0.373087891335869</v>
      </c>
      <c r="BI17" s="63">
        <v>0.36634745868204999</v>
      </c>
      <c r="BJ17" s="63">
        <v>0.35964259189950198</v>
      </c>
      <c r="BK17" s="63">
        <v>0.354219090646755</v>
      </c>
      <c r="BL17" s="63">
        <v>0.34744030087683803</v>
      </c>
      <c r="BM17" s="63">
        <v>0.34199855637468801</v>
      </c>
      <c r="BN17" s="63">
        <v>0.33645930874486302</v>
      </c>
      <c r="BO17" s="63">
        <v>0.33056476067382401</v>
      </c>
      <c r="BP17" s="63">
        <v>0.32478588981641698</v>
      </c>
      <c r="BQ17" s="63">
        <v>0.31834971989788802</v>
      </c>
      <c r="BR17" s="63">
        <v>0.31348727459469999</v>
      </c>
      <c r="BS17" s="63">
        <v>0.30831250101421298</v>
      </c>
      <c r="BT17" s="63">
        <v>0.30161244546425803</v>
      </c>
      <c r="BU17" s="63">
        <v>0.29561336974222102</v>
      </c>
      <c r="BV17" s="63">
        <v>0.28986875083198299</v>
      </c>
      <c r="BW17" s="63">
        <v>0.28495588878244499</v>
      </c>
      <c r="BX17" s="63">
        <v>0.28042630896722098</v>
      </c>
      <c r="BY17" s="63">
        <v>0.2752645930705</v>
      </c>
      <c r="BZ17" s="63">
        <v>0.270160791362619</v>
      </c>
      <c r="CA17" s="63">
        <v>0.26554859673817899</v>
      </c>
      <c r="CB17" s="63">
        <v>0.26051058831003698</v>
      </c>
      <c r="CC17" s="63">
        <v>0.25508380354687499</v>
      </c>
      <c r="CD17" s="63">
        <v>0.250375638192322</v>
      </c>
      <c r="CE17" s="63">
        <v>0.245761270138835</v>
      </c>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row>
    <row r="18" spans="2:139" x14ac:dyDescent="0.25">
      <c r="B18" s="62" t="s">
        <v>45</v>
      </c>
      <c r="C18" s="63">
        <v>0.98770493906020496</v>
      </c>
      <c r="D18" s="63">
        <v>0.97904363472794198</v>
      </c>
      <c r="E18" s="63">
        <v>0.97122268195561801</v>
      </c>
      <c r="F18" s="63">
        <v>0.96205089159008095</v>
      </c>
      <c r="G18" s="63">
        <v>0.95279529054911805</v>
      </c>
      <c r="H18" s="63">
        <v>0.93948169670195703</v>
      </c>
      <c r="I18" s="63">
        <v>0.92655158253727599</v>
      </c>
      <c r="J18" s="63">
        <v>0.91567999868929595</v>
      </c>
      <c r="K18" s="63">
        <v>0.90498315745284197</v>
      </c>
      <c r="L18" s="63">
        <v>0.89526507548468204</v>
      </c>
      <c r="M18" s="63">
        <v>0.88630769203883497</v>
      </c>
      <c r="N18" s="63">
        <v>0.87846027868783005</v>
      </c>
      <c r="O18" s="63">
        <v>0.86862795725467601</v>
      </c>
      <c r="P18" s="63">
        <v>0.85871419433066998</v>
      </c>
      <c r="Q18" s="63">
        <v>0.84881135374097405</v>
      </c>
      <c r="R18" s="63">
        <v>0.83888572936614103</v>
      </c>
      <c r="S18" s="63">
        <v>0.83007088873680102</v>
      </c>
      <c r="T18" s="63">
        <v>0.81651286986652405</v>
      </c>
      <c r="U18" s="63">
        <v>0.80514887285750303</v>
      </c>
      <c r="V18" s="63">
        <v>0.79204527299855698</v>
      </c>
      <c r="W18" s="63">
        <v>0.77790127779117502</v>
      </c>
      <c r="X18" s="63">
        <v>0.76678294472422104</v>
      </c>
      <c r="Y18" s="63">
        <v>0.75663227440995895</v>
      </c>
      <c r="Z18" s="63">
        <v>0.74500441643359305</v>
      </c>
      <c r="AA18" s="63">
        <v>0.73407782750629902</v>
      </c>
      <c r="AB18" s="63">
        <v>0.72108623557602103</v>
      </c>
      <c r="AC18" s="63">
        <v>0.70871255048080395</v>
      </c>
      <c r="AD18" s="63">
        <v>0.69620797262799305</v>
      </c>
      <c r="AE18" s="63">
        <v>0.68400221764992897</v>
      </c>
      <c r="AF18" s="63">
        <v>0.66888358170984596</v>
      </c>
      <c r="AG18" s="63">
        <v>0.65530980117617799</v>
      </c>
      <c r="AH18" s="63">
        <v>0.64133865033034698</v>
      </c>
      <c r="AI18" s="63">
        <v>0.62523787573108502</v>
      </c>
      <c r="AJ18" s="63">
        <v>0.61310058131229295</v>
      </c>
      <c r="AK18" s="63">
        <v>0.60190257596716701</v>
      </c>
      <c r="AL18" s="63">
        <v>0.59162284724070002</v>
      </c>
      <c r="AM18" s="63">
        <v>0.58090156564055795</v>
      </c>
      <c r="AN18" s="63">
        <v>0.56975386771706804</v>
      </c>
      <c r="AO18" s="63">
        <v>0.56001871763408495</v>
      </c>
      <c r="AP18" s="63">
        <v>0.55100835585977403</v>
      </c>
      <c r="AQ18" s="63">
        <v>0.542746349056341</v>
      </c>
      <c r="AR18" s="63">
        <v>0.53310855506382704</v>
      </c>
      <c r="AS18" s="63">
        <v>0.52142824000416499</v>
      </c>
      <c r="AT18" s="63">
        <v>0.51201377081859001</v>
      </c>
      <c r="AU18" s="63">
        <v>0.50081398386665299</v>
      </c>
      <c r="AV18" s="63">
        <v>0.492242914858259</v>
      </c>
      <c r="AW18" s="63">
        <v>0.482640729230087</v>
      </c>
      <c r="AX18" s="63">
        <v>0.47423544869525602</v>
      </c>
      <c r="AY18" s="63">
        <v>0.46645330235401</v>
      </c>
      <c r="AZ18" s="63">
        <v>0.457100081699088</v>
      </c>
      <c r="BA18" s="63">
        <v>0.44874520384283101</v>
      </c>
      <c r="BB18" s="63">
        <v>0.43946582709105603</v>
      </c>
      <c r="BC18" s="63">
        <v>0.43135145459306001</v>
      </c>
      <c r="BD18" s="63">
        <v>0.42388918996780001</v>
      </c>
      <c r="BE18" s="63">
        <v>0.416397342854676</v>
      </c>
      <c r="BF18" s="63">
        <v>0.40854065932950401</v>
      </c>
      <c r="BG18" s="63">
        <v>0.40131070318049</v>
      </c>
      <c r="BH18" s="63">
        <v>0.39478888775054</v>
      </c>
      <c r="BI18" s="63">
        <v>0.38864665311744101</v>
      </c>
      <c r="BJ18" s="63">
        <v>0.38173996355243001</v>
      </c>
      <c r="BK18" s="63">
        <v>0.37486480229726099</v>
      </c>
      <c r="BL18" s="63">
        <v>0.36839863545325402</v>
      </c>
      <c r="BM18" s="63">
        <v>0.362682817566992</v>
      </c>
      <c r="BN18" s="63">
        <v>0.35692166079486398</v>
      </c>
      <c r="BO18" s="63">
        <v>0.35081083486401499</v>
      </c>
      <c r="BP18" s="63">
        <v>0.34546470100516202</v>
      </c>
      <c r="BQ18" s="63">
        <v>0.33939831453875902</v>
      </c>
      <c r="BR18" s="63">
        <v>0.33339181076421398</v>
      </c>
      <c r="BS18" s="63">
        <v>0.32666635723388898</v>
      </c>
      <c r="BT18" s="63">
        <v>0.32112801938208901</v>
      </c>
      <c r="BU18" s="63">
        <v>0.316171100074228</v>
      </c>
      <c r="BV18" s="63">
        <v>0.31112940370169101</v>
      </c>
      <c r="BW18" s="63">
        <v>0.30581761027918802</v>
      </c>
      <c r="BX18" s="63">
        <v>0.30080365115132601</v>
      </c>
      <c r="BY18" s="63">
        <v>0.29582185657002902</v>
      </c>
      <c r="BZ18" s="63">
        <v>0.28998701053905601</v>
      </c>
      <c r="CA18" s="63">
        <v>0.28555199478521698</v>
      </c>
      <c r="CB18" s="63">
        <v>0.280134544014149</v>
      </c>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row>
    <row r="19" spans="2:139" x14ac:dyDescent="0.25">
      <c r="B19" s="62" t="s">
        <v>46</v>
      </c>
      <c r="C19" s="63">
        <v>0.98343198258246001</v>
      </c>
      <c r="D19" s="63">
        <v>0.97388387592088799</v>
      </c>
      <c r="E19" s="63">
        <v>0.96488850748627597</v>
      </c>
      <c r="F19" s="63">
        <v>0.95578781188247897</v>
      </c>
      <c r="G19" s="63">
        <v>0.94528308919555204</v>
      </c>
      <c r="H19" s="63">
        <v>0.93599067190084995</v>
      </c>
      <c r="I19" s="63">
        <v>0.92644959800867499</v>
      </c>
      <c r="J19" s="63">
        <v>0.91736013666079996</v>
      </c>
      <c r="K19" s="63">
        <v>0.90830056549250904</v>
      </c>
      <c r="L19" s="63">
        <v>0.89417080242731795</v>
      </c>
      <c r="M19" s="63">
        <v>0.88158395478848495</v>
      </c>
      <c r="N19" s="63">
        <v>0.86733829313963595</v>
      </c>
      <c r="O19" s="63">
        <v>0.85150256597503604</v>
      </c>
      <c r="P19" s="63">
        <v>0.84033141059467298</v>
      </c>
      <c r="Q19" s="63">
        <v>0.82881467811843601</v>
      </c>
      <c r="R19" s="63">
        <v>0.81632153521928197</v>
      </c>
      <c r="S19" s="63">
        <v>0.80406111551898596</v>
      </c>
      <c r="T19" s="63">
        <v>0.789945298540912</v>
      </c>
      <c r="U19" s="63">
        <v>0.77633027454968295</v>
      </c>
      <c r="V19" s="63">
        <v>0.76366436510412306</v>
      </c>
      <c r="W19" s="63">
        <v>0.75057731450406995</v>
      </c>
      <c r="X19" s="63">
        <v>0.73348015698553704</v>
      </c>
      <c r="Y19" s="63">
        <v>0.71900686899426802</v>
      </c>
      <c r="Z19" s="63">
        <v>0.70368500485068997</v>
      </c>
      <c r="AA19" s="63">
        <v>0.68606367034786897</v>
      </c>
      <c r="AB19" s="63">
        <v>0.67316651972665298</v>
      </c>
      <c r="AC19" s="63">
        <v>0.66098643185765704</v>
      </c>
      <c r="AD19" s="63">
        <v>0.65014263637854597</v>
      </c>
      <c r="AE19" s="63">
        <v>0.63895154283262601</v>
      </c>
      <c r="AF19" s="63">
        <v>0.62640295622049103</v>
      </c>
      <c r="AG19" s="63">
        <v>0.61629536951525699</v>
      </c>
      <c r="AH19" s="63">
        <v>0.60679323732911306</v>
      </c>
      <c r="AI19" s="63">
        <v>0.59768081041965404</v>
      </c>
      <c r="AJ19" s="63">
        <v>0.58721253257917305</v>
      </c>
      <c r="AK19" s="63">
        <v>0.57601669732221905</v>
      </c>
      <c r="AL19" s="63">
        <v>0.56531730186964302</v>
      </c>
      <c r="AM19" s="63">
        <v>0.55429472569759397</v>
      </c>
      <c r="AN19" s="63">
        <v>0.54554443025090804</v>
      </c>
      <c r="AO19" s="63">
        <v>0.53622090024577496</v>
      </c>
      <c r="AP19" s="63">
        <v>0.52769743847992601</v>
      </c>
      <c r="AQ19" s="63">
        <v>0.51909633306324798</v>
      </c>
      <c r="AR19" s="63">
        <v>0.51024311038189196</v>
      </c>
      <c r="AS19" s="63">
        <v>0.50079309949249495</v>
      </c>
      <c r="AT19" s="63">
        <v>0.49218011549670698</v>
      </c>
      <c r="AU19" s="63">
        <v>0.48377435893981802</v>
      </c>
      <c r="AV19" s="63">
        <v>0.47538479434206798</v>
      </c>
      <c r="AW19" s="63">
        <v>0.46757096656104602</v>
      </c>
      <c r="AX19" s="63">
        <v>0.459980282267756</v>
      </c>
      <c r="AY19" s="63">
        <v>0.45195467220561297</v>
      </c>
      <c r="AZ19" s="63">
        <v>0.44423028144388899</v>
      </c>
      <c r="BA19" s="63">
        <v>0.43783554551672699</v>
      </c>
      <c r="BB19" s="63">
        <v>0.43115195578619597</v>
      </c>
      <c r="BC19" s="63">
        <v>0.424191430042203</v>
      </c>
      <c r="BD19" s="63">
        <v>0.41738511005631801</v>
      </c>
      <c r="BE19" s="63">
        <v>0.41051014638481298</v>
      </c>
      <c r="BF19" s="63">
        <v>0.403836209846828</v>
      </c>
      <c r="BG19" s="63">
        <v>0.39705654339698898</v>
      </c>
      <c r="BH19" s="63">
        <v>0.39032880071081399</v>
      </c>
      <c r="BI19" s="63">
        <v>0.382428740043532</v>
      </c>
      <c r="BJ19" s="63">
        <v>0.37567049829369098</v>
      </c>
      <c r="BK19" s="63">
        <v>0.368205638447693</v>
      </c>
      <c r="BL19" s="63">
        <v>0.36186443299507098</v>
      </c>
      <c r="BM19" s="63">
        <v>0.35526203579577598</v>
      </c>
      <c r="BN19" s="63">
        <v>0.34971609173207702</v>
      </c>
      <c r="BO19" s="63">
        <v>0.34291424627357803</v>
      </c>
      <c r="BP19" s="63">
        <v>0.337297561316034</v>
      </c>
      <c r="BQ19" s="63">
        <v>0.33184927163310202</v>
      </c>
      <c r="BR19" s="63">
        <v>0.32554997119336898</v>
      </c>
      <c r="BS19" s="63">
        <v>0.32018136079478399</v>
      </c>
      <c r="BT19" s="63">
        <v>0.31493324739620598</v>
      </c>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row>
    <row r="20" spans="2:139" x14ac:dyDescent="0.25">
      <c r="B20" s="62" t="s">
        <v>47</v>
      </c>
      <c r="C20" s="63">
        <v>0.98403535725370705</v>
      </c>
      <c r="D20" s="63">
        <v>0.97289699779127903</v>
      </c>
      <c r="E20" s="63">
        <v>0.96423134428700097</v>
      </c>
      <c r="F20" s="63">
        <v>0.94984344021711498</v>
      </c>
      <c r="G20" s="63">
        <v>0.93709594261186502</v>
      </c>
      <c r="H20" s="63">
        <v>0.92197040408881403</v>
      </c>
      <c r="I20" s="63">
        <v>0.90536214708949403</v>
      </c>
      <c r="J20" s="63">
        <v>0.89266351117822096</v>
      </c>
      <c r="K20" s="63">
        <v>0.88181023291961302</v>
      </c>
      <c r="L20" s="63">
        <v>0.86861295005794004</v>
      </c>
      <c r="M20" s="63">
        <v>0.85660613707194999</v>
      </c>
      <c r="N20" s="63">
        <v>0.84130042592839305</v>
      </c>
      <c r="O20" s="63">
        <v>0.82771370540448197</v>
      </c>
      <c r="P20" s="63">
        <v>0.81395998855683305</v>
      </c>
      <c r="Q20" s="63">
        <v>0.79890207135895597</v>
      </c>
      <c r="R20" s="63">
        <v>0.78100537576503204</v>
      </c>
      <c r="S20" s="63">
        <v>0.76437605593776103</v>
      </c>
      <c r="T20" s="63">
        <v>0.74923516468377804</v>
      </c>
      <c r="U20" s="63">
        <v>0.73077562792694295</v>
      </c>
      <c r="V20" s="63">
        <v>0.71679351696798499</v>
      </c>
      <c r="W20" s="63">
        <v>0.703610646662301</v>
      </c>
      <c r="X20" s="63">
        <v>0.69141514646667102</v>
      </c>
      <c r="Y20" s="63">
        <v>0.67929597060146396</v>
      </c>
      <c r="Z20" s="63">
        <v>0.66606425720076501</v>
      </c>
      <c r="AA20" s="63">
        <v>0.65399707659875805</v>
      </c>
      <c r="AB20" s="63">
        <v>0.64314484867328203</v>
      </c>
      <c r="AC20" s="63">
        <v>0.63306321078140504</v>
      </c>
      <c r="AD20" s="63">
        <v>0.62110927225335599</v>
      </c>
      <c r="AE20" s="63">
        <v>0.60974693495465004</v>
      </c>
      <c r="AF20" s="63">
        <v>0.59910528402180296</v>
      </c>
      <c r="AG20" s="63">
        <v>0.58780996624991999</v>
      </c>
      <c r="AH20" s="63">
        <v>0.57840698136407198</v>
      </c>
      <c r="AI20" s="63">
        <v>0.56912882855067304</v>
      </c>
      <c r="AJ20" s="63">
        <v>0.55995232228641101</v>
      </c>
      <c r="AK20" s="63">
        <v>0.55036938136140201</v>
      </c>
      <c r="AL20" s="63">
        <v>0.54001001704954399</v>
      </c>
      <c r="AM20" s="63">
        <v>0.529931094517054</v>
      </c>
      <c r="AN20" s="63">
        <v>0.52003691909831196</v>
      </c>
      <c r="AO20" s="63">
        <v>0.51135313158157902</v>
      </c>
      <c r="AP20" s="63">
        <v>0.50279698442796805</v>
      </c>
      <c r="AQ20" s="63">
        <v>0.49434308687956002</v>
      </c>
      <c r="AR20" s="63">
        <v>0.48626026739230599</v>
      </c>
      <c r="AS20" s="63">
        <v>0.478414571090647</v>
      </c>
      <c r="AT20" s="63">
        <v>0.47136886904319902</v>
      </c>
      <c r="AU20" s="63">
        <v>0.46371786066967202</v>
      </c>
      <c r="AV20" s="63">
        <v>0.456091548324427</v>
      </c>
      <c r="AW20" s="63">
        <v>0.44894949151339397</v>
      </c>
      <c r="AX20" s="63">
        <v>0.44224078434654002</v>
      </c>
      <c r="AY20" s="63">
        <v>0.435684977307632</v>
      </c>
      <c r="AZ20" s="63">
        <v>0.42889218539384799</v>
      </c>
      <c r="BA20" s="63">
        <v>0.42228488235442502</v>
      </c>
      <c r="BB20" s="63">
        <v>0.414818261502027</v>
      </c>
      <c r="BC20" s="63">
        <v>0.40739285529945302</v>
      </c>
      <c r="BD20" s="63">
        <v>0.40095175464697103</v>
      </c>
      <c r="BE20" s="63">
        <v>0.39358230050952298</v>
      </c>
      <c r="BF20" s="63">
        <v>0.38718455204074198</v>
      </c>
      <c r="BG20" s="63">
        <v>0.380768408945375</v>
      </c>
      <c r="BH20" s="63">
        <v>0.374576660485955</v>
      </c>
      <c r="BI20" s="63">
        <v>0.36804299797482198</v>
      </c>
      <c r="BJ20" s="63">
        <v>0.36223082390974398</v>
      </c>
      <c r="BK20" s="63">
        <v>0.356572218684028</v>
      </c>
      <c r="BL20" s="63">
        <v>0.34996742359508698</v>
      </c>
      <c r="BM20" s="63">
        <v>0.34455272480187699</v>
      </c>
      <c r="BN20" s="63">
        <v>0.33842747129981199</v>
      </c>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row>
    <row r="21" spans="2:139" x14ac:dyDescent="0.25">
      <c r="B21" s="62" t="s">
        <v>232</v>
      </c>
      <c r="C21" s="63">
        <v>0.99286981284563303</v>
      </c>
      <c r="D21" s="63">
        <v>0.97915567852730601</v>
      </c>
      <c r="E21" s="63">
        <v>0.96815077848039799</v>
      </c>
      <c r="F21" s="63">
        <v>0.95862988882969002</v>
      </c>
      <c r="G21" s="63">
        <v>0.94747941959058601</v>
      </c>
      <c r="H21" s="63">
        <v>0.93712170818220897</v>
      </c>
      <c r="I21" s="63">
        <v>0.92395995337293801</v>
      </c>
      <c r="J21" s="63">
        <v>0.91152977355749099</v>
      </c>
      <c r="K21" s="63">
        <v>0.89920316458164795</v>
      </c>
      <c r="L21" s="63">
        <v>0.88608458227675502</v>
      </c>
      <c r="M21" s="63">
        <v>0.86945971129630795</v>
      </c>
      <c r="N21" s="63">
        <v>0.85365460768240498</v>
      </c>
      <c r="O21" s="63">
        <v>0.83903831116240801</v>
      </c>
      <c r="P21" s="63">
        <v>0.819987785944152</v>
      </c>
      <c r="Q21" s="63">
        <v>0.80574426738426097</v>
      </c>
      <c r="R21" s="63">
        <v>0.793399888757787</v>
      </c>
      <c r="S21" s="63">
        <v>0.78167292321408799</v>
      </c>
      <c r="T21" s="63">
        <v>0.77120296886053896</v>
      </c>
      <c r="U21" s="63">
        <v>0.75782520426156696</v>
      </c>
      <c r="V21" s="63">
        <v>0.74650790545352397</v>
      </c>
      <c r="W21" s="63">
        <v>0.736138011745612</v>
      </c>
      <c r="X21" s="63">
        <v>0.72623118018735</v>
      </c>
      <c r="Y21" s="63">
        <v>0.71471004648217695</v>
      </c>
      <c r="Z21" s="63">
        <v>0.70201459876942895</v>
      </c>
      <c r="AA21" s="63">
        <v>0.69052759282467502</v>
      </c>
      <c r="AB21" s="63">
        <v>0.67863237168886803</v>
      </c>
      <c r="AC21" s="63">
        <v>0.66879058935494995</v>
      </c>
      <c r="AD21" s="63">
        <v>0.65840056581316297</v>
      </c>
      <c r="AE21" s="63">
        <v>0.64832880906926305</v>
      </c>
      <c r="AF21" s="63">
        <v>0.63872148538360296</v>
      </c>
      <c r="AG21" s="63">
        <v>0.62770194008956004</v>
      </c>
      <c r="AH21" s="63">
        <v>0.61770817236915798</v>
      </c>
      <c r="AI21" s="63">
        <v>0.60713989643653399</v>
      </c>
      <c r="AJ21" s="63">
        <v>0.59679199771319802</v>
      </c>
      <c r="AK21" s="63">
        <v>0.58630367881166701</v>
      </c>
      <c r="AL21" s="63">
        <v>0.57661826336128696</v>
      </c>
      <c r="AM21" s="63">
        <v>0.567626863172634</v>
      </c>
      <c r="AN21" s="63">
        <v>0.55782613561540495</v>
      </c>
      <c r="AO21" s="63">
        <v>0.54941952865755905</v>
      </c>
      <c r="AP21" s="63">
        <v>0.54134612613269495</v>
      </c>
      <c r="AQ21" s="63">
        <v>0.53325379689424701</v>
      </c>
      <c r="AR21" s="63">
        <v>0.52456250640824698</v>
      </c>
      <c r="AS21" s="63">
        <v>0.51651041460124403</v>
      </c>
      <c r="AT21" s="63">
        <v>0.50955062056226896</v>
      </c>
      <c r="AU21" s="63">
        <v>0.50184959051169498</v>
      </c>
      <c r="AV21" s="63">
        <v>0.49346929396276401</v>
      </c>
      <c r="AW21" s="63">
        <v>0.48550841075795798</v>
      </c>
      <c r="AX21" s="63">
        <v>0.47699983697052201</v>
      </c>
      <c r="AY21" s="63">
        <v>0.469136781337886</v>
      </c>
      <c r="AZ21" s="63">
        <v>0.46068142728721101</v>
      </c>
      <c r="BA21" s="63">
        <v>0.45298016138604003</v>
      </c>
      <c r="BB21" s="63">
        <v>0.44565237580302702</v>
      </c>
      <c r="BC21" s="63">
        <v>0.43896300841506403</v>
      </c>
      <c r="BD21" s="63">
        <v>0.43163580664787898</v>
      </c>
      <c r="BE21" s="63">
        <v>0.42470886870861402</v>
      </c>
      <c r="BF21" s="63">
        <v>0.41810260525373899</v>
      </c>
      <c r="BG21" s="63">
        <v>0.41087953833097002</v>
      </c>
      <c r="BH21" s="63">
        <v>0.40419212712876701</v>
      </c>
      <c r="BI21" s="63">
        <v>0.396571442278776</v>
      </c>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row>
    <row r="22" spans="2:139" x14ac:dyDescent="0.25">
      <c r="B22" s="62" t="s">
        <v>48</v>
      </c>
      <c r="C22" s="63">
        <v>0.98450953404103703</v>
      </c>
      <c r="D22" s="63">
        <v>0.97375398457198903</v>
      </c>
      <c r="E22" s="63">
        <v>0.95973619155741396</v>
      </c>
      <c r="F22" s="63">
        <v>0.94793639423215004</v>
      </c>
      <c r="G22" s="63">
        <v>0.93443272667871602</v>
      </c>
      <c r="H22" s="63">
        <v>0.92111288094884003</v>
      </c>
      <c r="I22" s="63">
        <v>0.90335847096912802</v>
      </c>
      <c r="J22" s="63">
        <v>0.88686790035117802</v>
      </c>
      <c r="K22" s="63">
        <v>0.87219149996707201</v>
      </c>
      <c r="L22" s="63">
        <v>0.85405075050364898</v>
      </c>
      <c r="M22" s="63">
        <v>0.84085553970514204</v>
      </c>
      <c r="N22" s="63">
        <v>0.82857283470355403</v>
      </c>
      <c r="O22" s="63">
        <v>0.81591600955468302</v>
      </c>
      <c r="P22" s="63">
        <v>0.80445338887978601</v>
      </c>
      <c r="Q22" s="63">
        <v>0.79066023910785499</v>
      </c>
      <c r="R22" s="63">
        <v>0.77888190494570397</v>
      </c>
      <c r="S22" s="63">
        <v>0.76845946283642397</v>
      </c>
      <c r="T22" s="63">
        <v>0.75811401651166499</v>
      </c>
      <c r="U22" s="63">
        <v>0.74528486651261805</v>
      </c>
      <c r="V22" s="63">
        <v>0.733294952623603</v>
      </c>
      <c r="W22" s="63">
        <v>0.72163940798680404</v>
      </c>
      <c r="X22" s="63">
        <v>0.71025628003951802</v>
      </c>
      <c r="Y22" s="63">
        <v>0.70034619861996805</v>
      </c>
      <c r="Z22" s="63">
        <v>0.69010335487159402</v>
      </c>
      <c r="AA22" s="63">
        <v>0.68057063525240402</v>
      </c>
      <c r="AB22" s="63">
        <v>0.66950591234310597</v>
      </c>
      <c r="AC22" s="63">
        <v>0.65838075724559597</v>
      </c>
      <c r="AD22" s="63">
        <v>0.64761898020456299</v>
      </c>
      <c r="AE22" s="63">
        <v>0.63768982268646501</v>
      </c>
      <c r="AF22" s="63">
        <v>0.62620861880137202</v>
      </c>
      <c r="AG22" s="63">
        <v>0.61685042049280303</v>
      </c>
      <c r="AH22" s="63">
        <v>0.60696905352753805</v>
      </c>
      <c r="AI22" s="63">
        <v>0.59827508229821402</v>
      </c>
      <c r="AJ22" s="63">
        <v>0.58893675982843197</v>
      </c>
      <c r="AK22" s="63">
        <v>0.57946415557315401</v>
      </c>
      <c r="AL22" s="63">
        <v>0.57201095074382902</v>
      </c>
      <c r="AM22" s="63">
        <v>0.563816048851564</v>
      </c>
      <c r="AN22" s="63">
        <v>0.55487091221845097</v>
      </c>
      <c r="AO22" s="63">
        <v>0.547426942517244</v>
      </c>
      <c r="AP22" s="63">
        <v>0.53909518637537801</v>
      </c>
      <c r="AQ22" s="63">
        <v>0.53064093516732203</v>
      </c>
      <c r="AR22" s="63">
        <v>0.52213088526731699</v>
      </c>
      <c r="AS22" s="63">
        <v>0.51275593783551598</v>
      </c>
      <c r="AT22" s="63">
        <v>0.50416859781921197</v>
      </c>
      <c r="AU22" s="63">
        <v>0.49649332197477503</v>
      </c>
      <c r="AV22" s="63">
        <v>0.48694387676215301</v>
      </c>
      <c r="AW22" s="63">
        <v>0.47914249460042702</v>
      </c>
      <c r="AX22" s="63">
        <v>0.47154287277776702</v>
      </c>
      <c r="AY22" s="63">
        <v>0.46489709064033302</v>
      </c>
      <c r="AZ22" s="63">
        <v>0.458117641713225</v>
      </c>
      <c r="BA22" s="63">
        <v>0.450183226701592</v>
      </c>
      <c r="BB22" s="63">
        <v>0.44308208029326102</v>
      </c>
      <c r="BC22" s="63">
        <v>0.434361047955721</v>
      </c>
      <c r="BD22" s="63">
        <v>0.427154042905242</v>
      </c>
      <c r="BE22" s="63">
        <v>0.41888114272794302</v>
      </c>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row>
    <row r="23" spans="2:139" x14ac:dyDescent="0.25">
      <c r="B23" s="62" t="s">
        <v>233</v>
      </c>
      <c r="C23" s="63">
        <v>0.98845187368614795</v>
      </c>
      <c r="D23" s="63">
        <v>0.97693305712877299</v>
      </c>
      <c r="E23" s="63">
        <v>0.96191116701252899</v>
      </c>
      <c r="F23" s="63">
        <v>0.94966657580653702</v>
      </c>
      <c r="G23" s="63">
        <v>0.93709677994787799</v>
      </c>
      <c r="H23" s="63">
        <v>0.92298600337044401</v>
      </c>
      <c r="I23" s="63">
        <v>0.906529327436431</v>
      </c>
      <c r="J23" s="63">
        <v>0.89015601346550199</v>
      </c>
      <c r="K23" s="63">
        <v>0.87438005337429103</v>
      </c>
      <c r="L23" s="63">
        <v>0.85581202402258405</v>
      </c>
      <c r="M23" s="63">
        <v>0.84147201395230997</v>
      </c>
      <c r="N23" s="63">
        <v>0.82875286543197302</v>
      </c>
      <c r="O23" s="63">
        <v>0.81740950464438999</v>
      </c>
      <c r="P23" s="63">
        <v>0.80558550011223495</v>
      </c>
      <c r="Q23" s="63">
        <v>0.79125491605353204</v>
      </c>
      <c r="R23" s="63">
        <v>0.78002991634783403</v>
      </c>
      <c r="S23" s="63">
        <v>0.76914217275630603</v>
      </c>
      <c r="T23" s="63">
        <v>0.76015053360179496</v>
      </c>
      <c r="U23" s="63">
        <v>0.74794932677287296</v>
      </c>
      <c r="V23" s="63">
        <v>0.734667798805408</v>
      </c>
      <c r="W23" s="63">
        <v>0.72255266925332595</v>
      </c>
      <c r="X23" s="63">
        <v>0.708961396955479</v>
      </c>
      <c r="Y23" s="63">
        <v>0.69829911950030799</v>
      </c>
      <c r="Z23" s="63">
        <v>0.68784605731720205</v>
      </c>
      <c r="AA23" s="63">
        <v>0.67666373099938504</v>
      </c>
      <c r="AB23" s="63">
        <v>0.66588051393877601</v>
      </c>
      <c r="AC23" s="63">
        <v>0.65437151114710002</v>
      </c>
      <c r="AD23" s="63">
        <v>0.64453966825602405</v>
      </c>
      <c r="AE23" s="63">
        <v>0.63397033564207295</v>
      </c>
      <c r="AF23" s="63">
        <v>0.62442082993174897</v>
      </c>
      <c r="AG23" s="63">
        <v>0.61417872403824603</v>
      </c>
      <c r="AH23" s="63">
        <v>0.60412459622033599</v>
      </c>
      <c r="AI23" s="63">
        <v>0.59468291125760098</v>
      </c>
      <c r="AJ23" s="63">
        <v>0.58531706914320403</v>
      </c>
      <c r="AK23" s="63">
        <v>0.57669796201955603</v>
      </c>
      <c r="AL23" s="63">
        <v>0.56790974387721005</v>
      </c>
      <c r="AM23" s="63">
        <v>0.55943447037271099</v>
      </c>
      <c r="AN23" s="63">
        <v>0.55104813100938699</v>
      </c>
      <c r="AO23" s="63">
        <v>0.54267947660604998</v>
      </c>
      <c r="AP23" s="63">
        <v>0.53448699806849798</v>
      </c>
      <c r="AQ23" s="63">
        <v>0.52565092281048997</v>
      </c>
      <c r="AR23" s="63">
        <v>0.51798484543177803</v>
      </c>
      <c r="AS23" s="63">
        <v>0.50918933196872695</v>
      </c>
      <c r="AT23" s="63">
        <v>0.50085878312008603</v>
      </c>
      <c r="AU23" s="63">
        <v>0.49260849896188402</v>
      </c>
      <c r="AV23" s="63">
        <v>0.48468783309479901</v>
      </c>
      <c r="AW23" s="63">
        <v>0.47677662567756801</v>
      </c>
      <c r="AX23" s="63">
        <v>0.46883603416299502</v>
      </c>
      <c r="AY23" s="63">
        <v>0.46050352163171798</v>
      </c>
      <c r="AZ23" s="63">
        <v>0.45311650287175798</v>
      </c>
      <c r="BA23" s="63">
        <v>0.44557339070361801</v>
      </c>
      <c r="BB23" s="63">
        <v>0.439165388854312</v>
      </c>
      <c r="BC23" s="63">
        <v>0.43183911111610501</v>
      </c>
      <c r="BD23" s="63">
        <v>0.42498219189308001</v>
      </c>
      <c r="BE23" s="63">
        <v>0.41787708692279102</v>
      </c>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row>
    <row r="24" spans="2:139" x14ac:dyDescent="0.25">
      <c r="B24" s="62" t="s">
        <v>49</v>
      </c>
      <c r="C24" s="63">
        <v>0.982032469491116</v>
      </c>
      <c r="D24" s="63">
        <v>0.96940443557890299</v>
      </c>
      <c r="E24" s="63">
        <v>0.95640503527015697</v>
      </c>
      <c r="F24" s="63">
        <v>0.93646349389662997</v>
      </c>
      <c r="G24" s="63">
        <v>0.92002027873454595</v>
      </c>
      <c r="H24" s="63">
        <v>0.903972533452302</v>
      </c>
      <c r="I24" s="63">
        <v>0.88461125380154004</v>
      </c>
      <c r="J24" s="63">
        <v>0.86994517450050302</v>
      </c>
      <c r="K24" s="63">
        <v>0.85649511564280301</v>
      </c>
      <c r="L24" s="63">
        <v>0.84470589316899802</v>
      </c>
      <c r="M24" s="63">
        <v>0.83291460707010101</v>
      </c>
      <c r="N24" s="63">
        <v>0.81957113357012401</v>
      </c>
      <c r="O24" s="63">
        <v>0.80776482035226504</v>
      </c>
      <c r="P24" s="63">
        <v>0.79635528569095404</v>
      </c>
      <c r="Q24" s="63">
        <v>0.78635888960079203</v>
      </c>
      <c r="R24" s="63">
        <v>0.77292396052906298</v>
      </c>
      <c r="S24" s="63">
        <v>0.75975541624948795</v>
      </c>
      <c r="T24" s="63">
        <v>0.74892530164170301</v>
      </c>
      <c r="U24" s="63">
        <v>0.73643078247995297</v>
      </c>
      <c r="V24" s="63">
        <v>0.72623875023477402</v>
      </c>
      <c r="W24" s="63">
        <v>0.71586925784537603</v>
      </c>
      <c r="X24" s="63">
        <v>0.70553826878830395</v>
      </c>
      <c r="Y24" s="63">
        <v>0.695509155980644</v>
      </c>
      <c r="Z24" s="63">
        <v>0.68426226049775996</v>
      </c>
      <c r="AA24" s="63">
        <v>0.67340079600895397</v>
      </c>
      <c r="AB24" s="63">
        <v>0.66199713903393198</v>
      </c>
      <c r="AC24" s="63">
        <v>0.65018136732657705</v>
      </c>
      <c r="AD24" s="63">
        <v>0.64068788383452202</v>
      </c>
      <c r="AE24" s="63">
        <v>0.63121491497667603</v>
      </c>
      <c r="AF24" s="63">
        <v>0.62063945651101404</v>
      </c>
      <c r="AG24" s="63">
        <v>0.61112382222940698</v>
      </c>
      <c r="AH24" s="63">
        <v>0.60228430750902395</v>
      </c>
      <c r="AI24" s="63">
        <v>0.59208524342925795</v>
      </c>
      <c r="AJ24" s="63">
        <v>0.58352184962833198</v>
      </c>
      <c r="AK24" s="63">
        <v>0.57416420605786</v>
      </c>
      <c r="AL24" s="63">
        <v>0.56590378908212402</v>
      </c>
      <c r="AM24" s="63">
        <v>0.55889870524030605</v>
      </c>
      <c r="AN24" s="63">
        <v>0.54973902690969501</v>
      </c>
      <c r="AO24" s="63">
        <v>0.54084170778687701</v>
      </c>
      <c r="AP24" s="63">
        <v>0.53158080222423099</v>
      </c>
      <c r="AQ24" s="63">
        <v>0.52212605739767504</v>
      </c>
      <c r="AR24" s="63">
        <v>0.51380517064559394</v>
      </c>
      <c r="AS24" s="63">
        <v>0.50457170082064196</v>
      </c>
      <c r="AT24" s="63">
        <v>0.49557837741325</v>
      </c>
      <c r="AU24" s="63">
        <v>0.48762189608883799</v>
      </c>
      <c r="AV24" s="63">
        <v>0.47979059266246998</v>
      </c>
      <c r="AW24" s="63">
        <v>0.472647107775862</v>
      </c>
      <c r="AX24" s="63">
        <v>0.46500452684620502</v>
      </c>
      <c r="AY24" s="63">
        <v>0.45691053789842501</v>
      </c>
      <c r="AZ24" s="63">
        <v>0.44879329625646802</v>
      </c>
      <c r="BA24" s="63">
        <v>0.44071436220599303</v>
      </c>
      <c r="BB24" s="63">
        <v>0.43272690695477001</v>
      </c>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row>
    <row r="25" spans="2:139" x14ac:dyDescent="0.25">
      <c r="B25" s="62" t="s">
        <v>50</v>
      </c>
      <c r="C25" s="63">
        <v>0.97272491550388596</v>
      </c>
      <c r="D25" s="63">
        <v>0.95658407977153903</v>
      </c>
      <c r="E25" s="63">
        <v>0.94011796014527405</v>
      </c>
      <c r="F25" s="63">
        <v>0.92032028820884104</v>
      </c>
      <c r="G25" s="63">
        <v>0.90406943584713795</v>
      </c>
      <c r="H25" s="63">
        <v>0.88877538810342605</v>
      </c>
      <c r="I25" s="63">
        <v>0.877052013761774</v>
      </c>
      <c r="J25" s="63">
        <v>0.86571346501666202</v>
      </c>
      <c r="K25" s="63">
        <v>0.85071782781466598</v>
      </c>
      <c r="L25" s="63">
        <v>0.83830358266440197</v>
      </c>
      <c r="M25" s="63">
        <v>0.826687910973263</v>
      </c>
      <c r="N25" s="63">
        <v>0.81486415539944002</v>
      </c>
      <c r="O25" s="63">
        <v>0.80102203910186398</v>
      </c>
      <c r="P25" s="63">
        <v>0.78845739176025698</v>
      </c>
      <c r="Q25" s="63">
        <v>0.776698212082918</v>
      </c>
      <c r="R25" s="63">
        <v>0.76233665775422699</v>
      </c>
      <c r="S25" s="63">
        <v>0.75164346561971196</v>
      </c>
      <c r="T25" s="63">
        <v>0.74089391115928704</v>
      </c>
      <c r="U25" s="63">
        <v>0.73030488475970901</v>
      </c>
      <c r="V25" s="63">
        <v>0.71954866288655495</v>
      </c>
      <c r="W25" s="63">
        <v>0.70820312720728795</v>
      </c>
      <c r="X25" s="63">
        <v>0.69680444676028397</v>
      </c>
      <c r="Y25" s="63">
        <v>0.68528375487286897</v>
      </c>
      <c r="Z25" s="63">
        <v>0.67366694573866603</v>
      </c>
      <c r="AA25" s="63">
        <v>0.66338778069259396</v>
      </c>
      <c r="AB25" s="63">
        <v>0.65391579876104799</v>
      </c>
      <c r="AC25" s="63">
        <v>0.64378128809273605</v>
      </c>
      <c r="AD25" s="63">
        <v>0.63395824679156798</v>
      </c>
      <c r="AE25" s="63">
        <v>0.62470119126163204</v>
      </c>
      <c r="AF25" s="63">
        <v>0.61587704163031798</v>
      </c>
      <c r="AG25" s="63">
        <v>0.60799041853260805</v>
      </c>
      <c r="AH25" s="63">
        <v>0.59852058870508495</v>
      </c>
      <c r="AI25" s="63">
        <v>0.58967916120591302</v>
      </c>
      <c r="AJ25" s="63">
        <v>0.58156507606742902</v>
      </c>
      <c r="AK25" s="63">
        <v>0.57227922402423703</v>
      </c>
      <c r="AL25" s="63">
        <v>0.56269696921925105</v>
      </c>
      <c r="AM25" s="63">
        <v>0.553376334575025</v>
      </c>
      <c r="AN25" s="63">
        <v>0.54301017772446503</v>
      </c>
      <c r="AO25" s="63">
        <v>0.53418164553564895</v>
      </c>
      <c r="AP25" s="63">
        <v>0.52498996131590703</v>
      </c>
      <c r="AQ25" s="63">
        <v>0.51545507964494197</v>
      </c>
      <c r="AR25" s="63">
        <v>0.507838119127202</v>
      </c>
      <c r="AS25" s="63">
        <v>0.49945789997725698</v>
      </c>
      <c r="AT25" s="63">
        <v>0.49059048608397599</v>
      </c>
      <c r="AU25" s="63">
        <v>0.48224178233187698</v>
      </c>
      <c r="AV25" s="63">
        <v>0.47515293443647399</v>
      </c>
      <c r="AW25" s="63">
        <v>0.46726926937234797</v>
      </c>
      <c r="AX25" s="63">
        <v>0.45912744078173101</v>
      </c>
      <c r="AY25" s="63">
        <v>0.45047932104882898</v>
      </c>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row>
    <row r="26" spans="2:139" x14ac:dyDescent="0.25">
      <c r="B26" s="62" t="s">
        <v>234</v>
      </c>
      <c r="C26" s="63">
        <v>0.99022831955750601</v>
      </c>
      <c r="D26" s="63">
        <v>0.97589228104108205</v>
      </c>
      <c r="E26" s="63">
        <v>0.96365245437951397</v>
      </c>
      <c r="F26" s="63">
        <v>0.95074849065024702</v>
      </c>
      <c r="G26" s="63">
        <v>0.93825682665578802</v>
      </c>
      <c r="H26" s="63">
        <v>0.92474469909635204</v>
      </c>
      <c r="I26" s="63">
        <v>0.91233111935772804</v>
      </c>
      <c r="J26" s="63">
        <v>0.90201947283082995</v>
      </c>
      <c r="K26" s="63">
        <v>0.891165090657978</v>
      </c>
      <c r="L26" s="63">
        <v>0.87773388485527204</v>
      </c>
      <c r="M26" s="63">
        <v>0.86349479694464704</v>
      </c>
      <c r="N26" s="63">
        <v>0.84992599645398004</v>
      </c>
      <c r="O26" s="63">
        <v>0.83661762252938798</v>
      </c>
      <c r="P26" s="63">
        <v>0.82673638540098504</v>
      </c>
      <c r="Q26" s="63">
        <v>0.81577057440045397</v>
      </c>
      <c r="R26" s="63">
        <v>0.80422583889573396</v>
      </c>
      <c r="S26" s="63">
        <v>0.79232913817973205</v>
      </c>
      <c r="T26" s="63">
        <v>0.78073401858958202</v>
      </c>
      <c r="U26" s="63">
        <v>0.76948978527882494</v>
      </c>
      <c r="V26" s="63">
        <v>0.75741397578671299</v>
      </c>
      <c r="W26" s="63">
        <v>0.74500170906096197</v>
      </c>
      <c r="X26" s="63">
        <v>0.73364658489828405</v>
      </c>
      <c r="Y26" s="63">
        <v>0.722830168306696</v>
      </c>
      <c r="Z26" s="63">
        <v>0.71256933309863602</v>
      </c>
      <c r="AA26" s="63">
        <v>0.701657419778838</v>
      </c>
      <c r="AB26" s="63">
        <v>0.69175815169479105</v>
      </c>
      <c r="AC26" s="63">
        <v>0.68163142753305594</v>
      </c>
      <c r="AD26" s="63">
        <v>0.67231880306792602</v>
      </c>
      <c r="AE26" s="63">
        <v>0.66184631729084797</v>
      </c>
      <c r="AF26" s="63">
        <v>0.65243733922202496</v>
      </c>
      <c r="AG26" s="63">
        <v>0.64357477927279405</v>
      </c>
      <c r="AH26" s="63">
        <v>0.63393194146121001</v>
      </c>
      <c r="AI26" s="63">
        <v>0.62407429768281597</v>
      </c>
      <c r="AJ26" s="63">
        <v>0.61351572296311996</v>
      </c>
      <c r="AK26" s="63">
        <v>0.60325595224433304</v>
      </c>
      <c r="AL26" s="63">
        <v>0.59374136104563602</v>
      </c>
      <c r="AM26" s="63">
        <v>0.58372729636123599</v>
      </c>
      <c r="AN26" s="63">
        <v>0.57421973279364502</v>
      </c>
      <c r="AO26" s="63">
        <v>0.565237608690348</v>
      </c>
      <c r="AP26" s="63">
        <v>0.55625022428799198</v>
      </c>
      <c r="AQ26" s="63">
        <v>0.546705186413041</v>
      </c>
      <c r="AR26" s="63">
        <v>0.53839847921107997</v>
      </c>
      <c r="AS26" s="63">
        <v>0.53016410249889101</v>
      </c>
      <c r="AT26" s="63">
        <v>0.52037980994056698</v>
      </c>
      <c r="AU26" s="63">
        <v>0.51214126729728204</v>
      </c>
      <c r="AV26" s="63">
        <v>0.50324025205804801</v>
      </c>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row>
    <row r="27" spans="2:139" x14ac:dyDescent="0.25">
      <c r="B27" s="62" t="s">
        <v>235</v>
      </c>
      <c r="C27" s="63">
        <v>0.99012410605685197</v>
      </c>
      <c r="D27" s="63">
        <v>0.97983518471460396</v>
      </c>
      <c r="E27" s="63">
        <v>0.96758819788958605</v>
      </c>
      <c r="F27" s="63">
        <v>0.957094051781197</v>
      </c>
      <c r="G27" s="63">
        <v>0.94717094225538101</v>
      </c>
      <c r="H27" s="63">
        <v>0.937116121228596</v>
      </c>
      <c r="I27" s="63">
        <v>0.92522219952068097</v>
      </c>
      <c r="J27" s="63">
        <v>0.91212501219627995</v>
      </c>
      <c r="K27" s="63">
        <v>0.89983656057311801</v>
      </c>
      <c r="L27" s="63">
        <v>0.887096778648784</v>
      </c>
      <c r="M27" s="63">
        <v>0.87682637455250301</v>
      </c>
      <c r="N27" s="63">
        <v>0.86654998823621898</v>
      </c>
      <c r="O27" s="63">
        <v>0.85637049027626</v>
      </c>
      <c r="P27" s="63">
        <v>0.84570894917940198</v>
      </c>
      <c r="Q27" s="63">
        <v>0.83402763763329801</v>
      </c>
      <c r="R27" s="63">
        <v>0.82311833641736498</v>
      </c>
      <c r="S27" s="63">
        <v>0.81269497933465495</v>
      </c>
      <c r="T27" s="63">
        <v>0.80137366587116898</v>
      </c>
      <c r="U27" s="63">
        <v>0.790680558748311</v>
      </c>
      <c r="V27" s="63">
        <v>0.77916916048542595</v>
      </c>
      <c r="W27" s="63">
        <v>0.76865809911763106</v>
      </c>
      <c r="X27" s="63">
        <v>0.75819144604435595</v>
      </c>
      <c r="Y27" s="63">
        <v>0.74843242651711706</v>
      </c>
      <c r="Z27" s="63">
        <v>0.73826001033574795</v>
      </c>
      <c r="AA27" s="63">
        <v>0.72873532629266002</v>
      </c>
      <c r="AB27" s="63">
        <v>0.71791737574585301</v>
      </c>
      <c r="AC27" s="63">
        <v>0.708126713832816</v>
      </c>
      <c r="AD27" s="63">
        <v>0.699337456882416</v>
      </c>
      <c r="AE27" s="63">
        <v>0.68903676579843598</v>
      </c>
      <c r="AF27" s="63">
        <v>0.67796853512811395</v>
      </c>
      <c r="AG27" s="63">
        <v>0.66681768927537899</v>
      </c>
      <c r="AH27" s="63">
        <v>0.65531041336416895</v>
      </c>
      <c r="AI27" s="63">
        <v>0.64531145786618005</v>
      </c>
      <c r="AJ27" s="63">
        <v>0.63459936530060101</v>
      </c>
      <c r="AK27" s="63">
        <v>0.62486138144055103</v>
      </c>
      <c r="AL27" s="63">
        <v>0.61609660568822899</v>
      </c>
      <c r="AM27" s="63">
        <v>0.60641378255352396</v>
      </c>
      <c r="AN27" s="63">
        <v>0.59658389138756895</v>
      </c>
      <c r="AO27" s="63">
        <v>0.58752979058654797</v>
      </c>
      <c r="AP27" s="63">
        <v>0.57878502811765498</v>
      </c>
      <c r="AQ27" s="63">
        <v>0.56840279630788704</v>
      </c>
      <c r="AR27" s="63">
        <v>0.55941117225672699</v>
      </c>
      <c r="AS27" s="63">
        <v>0.54964816333529298</v>
      </c>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row>
    <row r="28" spans="2:139" x14ac:dyDescent="0.25">
      <c r="B28" s="62" t="s">
        <v>51</v>
      </c>
      <c r="C28" s="63">
        <v>0.98130234082344003</v>
      </c>
      <c r="D28" s="63">
        <v>0.97098154131421799</v>
      </c>
      <c r="E28" s="63">
        <v>0.95948221561900104</v>
      </c>
      <c r="F28" s="63">
        <v>0.947116518281922</v>
      </c>
      <c r="G28" s="63">
        <v>0.93319244555234604</v>
      </c>
      <c r="H28" s="63">
        <v>0.92157219849888705</v>
      </c>
      <c r="I28" s="63">
        <v>0.90949741601070999</v>
      </c>
      <c r="J28" s="63">
        <v>0.89853430867480499</v>
      </c>
      <c r="K28" s="63">
        <v>0.88799444255815896</v>
      </c>
      <c r="L28" s="63">
        <v>0.87705343581691197</v>
      </c>
      <c r="M28" s="63">
        <v>0.86656295140927198</v>
      </c>
      <c r="N28" s="63">
        <v>0.85419385858808605</v>
      </c>
      <c r="O28" s="63">
        <v>0.84312381539701597</v>
      </c>
      <c r="P28" s="63">
        <v>0.83196933083269398</v>
      </c>
      <c r="Q28" s="63">
        <v>0.82093289824522697</v>
      </c>
      <c r="R28" s="63">
        <v>0.81040103129113406</v>
      </c>
      <c r="S28" s="63">
        <v>0.79963790185573203</v>
      </c>
      <c r="T28" s="63">
        <v>0.78999123283292005</v>
      </c>
      <c r="U28" s="63">
        <v>0.77877370870925999</v>
      </c>
      <c r="V28" s="63">
        <v>0.76766899898056795</v>
      </c>
      <c r="W28" s="63">
        <v>0.75841966605804501</v>
      </c>
      <c r="X28" s="63">
        <v>0.74874479855583298</v>
      </c>
      <c r="Y28" s="63">
        <v>0.73782381817003795</v>
      </c>
      <c r="Z28" s="63">
        <v>0.72933755417804702</v>
      </c>
      <c r="AA28" s="63">
        <v>0.71968752583836004</v>
      </c>
      <c r="AB28" s="63">
        <v>0.71058402532363696</v>
      </c>
      <c r="AC28" s="63">
        <v>0.69973574457832499</v>
      </c>
      <c r="AD28" s="63">
        <v>0.68717811555798303</v>
      </c>
      <c r="AE28" s="63">
        <v>0.67572435742772297</v>
      </c>
      <c r="AF28" s="63">
        <v>0.66615939920437395</v>
      </c>
      <c r="AG28" s="63">
        <v>0.654999796924574</v>
      </c>
      <c r="AH28" s="63">
        <v>0.64418480440978598</v>
      </c>
      <c r="AI28" s="63">
        <v>0.63522980274506802</v>
      </c>
      <c r="AJ28" s="63">
        <v>0.62614904619904099</v>
      </c>
      <c r="AK28" s="63">
        <v>0.61624803533294503</v>
      </c>
      <c r="AL28" s="63">
        <v>0.60738736111934999</v>
      </c>
      <c r="AM28" s="63">
        <v>0.59808303612244695</v>
      </c>
      <c r="AN28" s="63">
        <v>0.58831448324560198</v>
      </c>
      <c r="AO28" s="63">
        <v>0.57833594928312404</v>
      </c>
      <c r="AP28" s="63">
        <v>0.56739684823432601</v>
      </c>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row>
    <row r="29" spans="2:139" x14ac:dyDescent="0.25">
      <c r="B29" s="62" t="s">
        <v>236</v>
      </c>
      <c r="C29" s="63">
        <v>0.99709530505760202</v>
      </c>
      <c r="D29" s="63">
        <v>0.98775128444813598</v>
      </c>
      <c r="E29" s="63">
        <v>0.97561190296525402</v>
      </c>
      <c r="F29" s="63">
        <v>0.96287797033593903</v>
      </c>
      <c r="G29" s="63">
        <v>0.95208972199133202</v>
      </c>
      <c r="H29" s="63">
        <v>0.93947408198633597</v>
      </c>
      <c r="I29" s="63">
        <v>0.929975763764469</v>
      </c>
      <c r="J29" s="63">
        <v>0.91930451913370304</v>
      </c>
      <c r="K29" s="63">
        <v>0.90946297738792703</v>
      </c>
      <c r="L29" s="63">
        <v>0.89816474092420295</v>
      </c>
      <c r="M29" s="63">
        <v>0.88678480975892005</v>
      </c>
      <c r="N29" s="63">
        <v>0.87626911601371704</v>
      </c>
      <c r="O29" s="63">
        <v>0.865075824721802</v>
      </c>
      <c r="P29" s="63">
        <v>0.85360870491599705</v>
      </c>
      <c r="Q29" s="63">
        <v>0.84171246096438501</v>
      </c>
      <c r="R29" s="63">
        <v>0.83024981502996797</v>
      </c>
      <c r="S29" s="63">
        <v>0.81965679836968597</v>
      </c>
      <c r="T29" s="63">
        <v>0.80861559582024201</v>
      </c>
      <c r="U29" s="63">
        <v>0.79863926845292199</v>
      </c>
      <c r="V29" s="63">
        <v>0.78819654021628904</v>
      </c>
      <c r="W29" s="63">
        <v>0.77837628225011102</v>
      </c>
      <c r="X29" s="63">
        <v>0.76691429242477704</v>
      </c>
      <c r="Y29" s="63">
        <v>0.75735900481949603</v>
      </c>
      <c r="Z29" s="63">
        <v>0.74868752109250203</v>
      </c>
      <c r="AA29" s="63">
        <v>0.73762777940677104</v>
      </c>
      <c r="AB29" s="63">
        <v>0.72507789640829601</v>
      </c>
      <c r="AC29" s="63">
        <v>0.71307875106098895</v>
      </c>
      <c r="AD29" s="63">
        <v>0.70190264235202404</v>
      </c>
      <c r="AE29" s="63">
        <v>0.69131267115591699</v>
      </c>
      <c r="AF29" s="63">
        <v>0.68029073446448096</v>
      </c>
      <c r="AG29" s="63">
        <v>0.66991645903727304</v>
      </c>
      <c r="AH29" s="63">
        <v>0.66013858571781903</v>
      </c>
      <c r="AI29" s="63">
        <v>0.64979898969193695</v>
      </c>
      <c r="AJ29" s="63">
        <v>0.64031796163615395</v>
      </c>
      <c r="AK29" s="63">
        <v>0.630884033450267</v>
      </c>
      <c r="AL29" s="63">
        <v>0.62137512924487004</v>
      </c>
      <c r="AM29" s="63">
        <v>0.61040133677319397</v>
      </c>
      <c r="AN29" s="63">
        <v>0.60117405783848699</v>
      </c>
      <c r="AO29" s="63">
        <v>0.59105598861305897</v>
      </c>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row>
    <row r="30" spans="2:139" x14ac:dyDescent="0.25">
      <c r="B30" s="62" t="s">
        <v>52</v>
      </c>
      <c r="C30" s="63">
        <v>0.99018678287510498</v>
      </c>
      <c r="D30" s="63">
        <v>0.98215012068155005</v>
      </c>
      <c r="E30" s="63">
        <v>0.97510801614856701</v>
      </c>
      <c r="F30" s="63">
        <v>0.96718759114296204</v>
      </c>
      <c r="G30" s="63">
        <v>0.95744391207123303</v>
      </c>
      <c r="H30" s="63">
        <v>0.95007971269450997</v>
      </c>
      <c r="I30" s="63">
        <v>0.94090508522122995</v>
      </c>
      <c r="J30" s="63">
        <v>0.93131554776578296</v>
      </c>
      <c r="K30" s="63">
        <v>0.92090043857219195</v>
      </c>
      <c r="L30" s="63">
        <v>0.91031344814661197</v>
      </c>
      <c r="M30" s="63">
        <v>0.90086000611212302</v>
      </c>
      <c r="N30" s="63">
        <v>0.89047823054478903</v>
      </c>
      <c r="O30" s="63">
        <v>0.882273173807535</v>
      </c>
      <c r="P30" s="63">
        <v>0.87287912296708803</v>
      </c>
      <c r="Q30" s="63">
        <v>0.86421370354361204</v>
      </c>
      <c r="R30" s="63">
        <v>0.85523556787793997</v>
      </c>
      <c r="S30" s="63">
        <v>0.846716384872367</v>
      </c>
      <c r="T30" s="63">
        <v>0.83844393411242701</v>
      </c>
      <c r="U30" s="63">
        <v>0.82923551075806101</v>
      </c>
      <c r="V30" s="63">
        <v>0.81815644573947499</v>
      </c>
      <c r="W30" s="63">
        <v>0.80668446634489299</v>
      </c>
      <c r="X30" s="63">
        <v>0.79515691333040195</v>
      </c>
      <c r="Y30" s="63">
        <v>0.78520104323307105</v>
      </c>
      <c r="Z30" s="63">
        <v>0.77504367817458597</v>
      </c>
      <c r="AA30" s="63">
        <v>0.76595444565890902</v>
      </c>
      <c r="AB30" s="63">
        <v>0.75771612537653099</v>
      </c>
      <c r="AC30" s="63">
        <v>0.74865910222673704</v>
      </c>
      <c r="AD30" s="63">
        <v>0.73805668349077902</v>
      </c>
      <c r="AE30" s="63">
        <v>0.72814749916682298</v>
      </c>
      <c r="AF30" s="63">
        <v>0.71951595340747199</v>
      </c>
      <c r="AG30" s="63">
        <v>0.70887376418299897</v>
      </c>
      <c r="AH30" s="63">
        <v>0.69941085191920005</v>
      </c>
      <c r="AI30" s="63">
        <v>0.68610742961472804</v>
      </c>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row>
    <row r="31" spans="2:139" x14ac:dyDescent="0.25">
      <c r="B31" s="62" t="s">
        <v>237</v>
      </c>
      <c r="C31" s="63">
        <v>0.993469427619185</v>
      </c>
      <c r="D31" s="63">
        <v>0.98595686778178204</v>
      </c>
      <c r="E31" s="63">
        <v>0.97722937685586797</v>
      </c>
      <c r="F31" s="63">
        <v>0.96923880112657201</v>
      </c>
      <c r="G31" s="63">
        <v>0.96089604177218801</v>
      </c>
      <c r="H31" s="63">
        <v>0.95158068878489099</v>
      </c>
      <c r="I31" s="63">
        <v>0.942413207305276</v>
      </c>
      <c r="J31" s="63">
        <v>0.93261404884905896</v>
      </c>
      <c r="K31" s="63">
        <v>0.92405599924473103</v>
      </c>
      <c r="L31" s="63">
        <v>0.91500289188961603</v>
      </c>
      <c r="M31" s="63">
        <v>0.90678203728565199</v>
      </c>
      <c r="N31" s="63">
        <v>0.89864878177185803</v>
      </c>
      <c r="O31" s="63">
        <v>0.89065327754668799</v>
      </c>
      <c r="P31" s="63">
        <v>0.88083835684195599</v>
      </c>
      <c r="Q31" s="63">
        <v>0.87214171394554596</v>
      </c>
      <c r="R31" s="63">
        <v>0.86373419943082097</v>
      </c>
      <c r="S31" s="63">
        <v>0.85404118872729495</v>
      </c>
      <c r="T31" s="63">
        <v>0.84261980609132503</v>
      </c>
      <c r="U31" s="63">
        <v>0.83077707089442998</v>
      </c>
      <c r="V31" s="63">
        <v>0.81974122144204797</v>
      </c>
      <c r="W31" s="63">
        <v>0.81015150835110405</v>
      </c>
      <c r="X31" s="63">
        <v>0.79900311001725</v>
      </c>
      <c r="Y31" s="63">
        <v>0.789185943901486</v>
      </c>
      <c r="Z31" s="63">
        <v>0.77988421519928797</v>
      </c>
      <c r="AA31" s="63">
        <v>0.76999528067886802</v>
      </c>
      <c r="AB31" s="63">
        <v>0.76017732623328904</v>
      </c>
      <c r="AC31" s="63">
        <v>0.75002043115655703</v>
      </c>
      <c r="AD31" s="63">
        <v>0.74058506176208005</v>
      </c>
      <c r="AE31" s="63">
        <v>0.72923351075033804</v>
      </c>
      <c r="AF31" s="63">
        <v>0.71781891144209298</v>
      </c>
      <c r="AG31" s="63">
        <v>0.70531252234395403</v>
      </c>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row>
    <row r="32" spans="2:139" x14ac:dyDescent="0.25">
      <c r="B32" s="62" t="s">
        <v>53</v>
      </c>
      <c r="C32" s="63">
        <v>0.98952362883915002</v>
      </c>
      <c r="D32" s="63">
        <v>0.98143795354228203</v>
      </c>
      <c r="E32" s="63">
        <v>0.97279242532051602</v>
      </c>
      <c r="F32" s="63">
        <v>0.96325994723608499</v>
      </c>
      <c r="G32" s="63">
        <v>0.95434305595392199</v>
      </c>
      <c r="H32" s="63">
        <v>0.94625854314676505</v>
      </c>
      <c r="I32" s="63">
        <v>0.93781449565313602</v>
      </c>
      <c r="J32" s="63">
        <v>0.92992749067227498</v>
      </c>
      <c r="K32" s="63">
        <v>0.92176410061523395</v>
      </c>
      <c r="L32" s="63">
        <v>0.91358494097258702</v>
      </c>
      <c r="M32" s="63">
        <v>0.90550068804182104</v>
      </c>
      <c r="N32" s="63">
        <v>0.89610177448533701</v>
      </c>
      <c r="O32" s="63">
        <v>0.88793860459832996</v>
      </c>
      <c r="P32" s="63">
        <v>0.87883545455810796</v>
      </c>
      <c r="Q32" s="63">
        <v>0.86776601182164803</v>
      </c>
      <c r="R32" s="63">
        <v>0.85651708546078398</v>
      </c>
      <c r="S32" s="63">
        <v>0.84650759724555302</v>
      </c>
      <c r="T32" s="63">
        <v>0.83608181989827202</v>
      </c>
      <c r="U32" s="63">
        <v>0.82552392382800399</v>
      </c>
      <c r="V32" s="63">
        <v>0.81538713626034898</v>
      </c>
      <c r="W32" s="63">
        <v>0.80479994545244604</v>
      </c>
      <c r="X32" s="63">
        <v>0.79466569656139896</v>
      </c>
      <c r="Y32" s="63">
        <v>0.78430436627715305</v>
      </c>
      <c r="Z32" s="63">
        <v>0.77419957712708898</v>
      </c>
      <c r="AA32" s="63">
        <v>0.76485615158833198</v>
      </c>
      <c r="AB32" s="63">
        <v>0.75418999839005996</v>
      </c>
      <c r="AC32" s="63">
        <v>0.74351030701644405</v>
      </c>
      <c r="AD32" s="63">
        <v>0.73129631685813601</v>
      </c>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row>
    <row r="33" spans="2:139" x14ac:dyDescent="0.25">
      <c r="B33" s="62" t="s">
        <v>238</v>
      </c>
      <c r="C33" s="63">
        <v>0.99490746898335003</v>
      </c>
      <c r="D33" s="63">
        <v>0.987663685236851</v>
      </c>
      <c r="E33" s="63">
        <v>0.97872921875187002</v>
      </c>
      <c r="F33" s="63">
        <v>0.97108386276141301</v>
      </c>
      <c r="G33" s="63">
        <v>0.96293316404116402</v>
      </c>
      <c r="H33" s="63">
        <v>0.95588542916435804</v>
      </c>
      <c r="I33" s="63">
        <v>0.94769318572791605</v>
      </c>
      <c r="J33" s="63">
        <v>0.94031232592966796</v>
      </c>
      <c r="K33" s="63">
        <v>0.93125858839538</v>
      </c>
      <c r="L33" s="63">
        <v>0.92343812101286105</v>
      </c>
      <c r="M33" s="63">
        <v>0.91527843235691997</v>
      </c>
      <c r="N33" s="63">
        <v>0.90676180471642198</v>
      </c>
      <c r="O33" s="63">
        <v>0.89508947020308305</v>
      </c>
      <c r="P33" s="63">
        <v>0.88386538178250096</v>
      </c>
      <c r="Q33" s="63">
        <v>0.87245369422586305</v>
      </c>
      <c r="R33" s="63">
        <v>0.86189678408943005</v>
      </c>
      <c r="S33" s="63">
        <v>0.85155187399675603</v>
      </c>
      <c r="T33" s="63">
        <v>0.84199725502856304</v>
      </c>
      <c r="U33" s="63">
        <v>0.83322289757017798</v>
      </c>
      <c r="V33" s="63">
        <v>0.82372072086384795</v>
      </c>
      <c r="W33" s="63">
        <v>0.81387463780521396</v>
      </c>
      <c r="X33" s="63">
        <v>0.80333664731994203</v>
      </c>
      <c r="Y33" s="63">
        <v>0.79364781737517098</v>
      </c>
      <c r="Z33" s="63">
        <v>0.78371818473889598</v>
      </c>
      <c r="AA33" s="63">
        <v>0.771578133065142</v>
      </c>
      <c r="AB33" s="63">
        <v>0.75852920713532801</v>
      </c>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row>
    <row r="34" spans="2:139" x14ac:dyDescent="0.25">
      <c r="B34" s="62" t="s">
        <v>239</v>
      </c>
      <c r="C34" s="63">
        <v>0.99798936960641804</v>
      </c>
      <c r="D34" s="63">
        <v>0.99299501221164699</v>
      </c>
      <c r="E34" s="63">
        <v>0.98798080217221596</v>
      </c>
      <c r="F34" s="63">
        <v>0.98337740639350801</v>
      </c>
      <c r="G34" s="63">
        <v>0.97728035536227498</v>
      </c>
      <c r="H34" s="63">
        <v>0.97152129751383198</v>
      </c>
      <c r="I34" s="63">
        <v>0.96630453892303403</v>
      </c>
      <c r="J34" s="63">
        <v>0.95897468143959397</v>
      </c>
      <c r="K34" s="63">
        <v>0.94976688913502405</v>
      </c>
      <c r="L34" s="63">
        <v>0.94075038715789105</v>
      </c>
      <c r="M34" s="63">
        <v>0.93185144676019405</v>
      </c>
      <c r="N34" s="63">
        <v>0.92409777824140904</v>
      </c>
      <c r="O34" s="63">
        <v>0.91583221667390902</v>
      </c>
      <c r="P34" s="63">
        <v>0.90800589879751903</v>
      </c>
      <c r="Q34" s="63">
        <v>0.89967816061952799</v>
      </c>
      <c r="R34" s="63">
        <v>0.89194511075252503</v>
      </c>
      <c r="S34" s="63">
        <v>0.88305851668871005</v>
      </c>
      <c r="T34" s="63">
        <v>0.87471757724934496</v>
      </c>
      <c r="U34" s="63">
        <v>0.86644852854700405</v>
      </c>
      <c r="V34" s="63">
        <v>0.85626970325060803</v>
      </c>
      <c r="W34" s="63">
        <v>0.84572164358725599</v>
      </c>
      <c r="X34" s="63">
        <v>0.83302712912754695</v>
      </c>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row>
    <row r="35" spans="2:139" x14ac:dyDescent="0.25">
      <c r="B35" s="62" t="s">
        <v>240</v>
      </c>
      <c r="C35" s="63">
        <v>0.99099681299209996</v>
      </c>
      <c r="D35" s="63">
        <v>0.97634825665301495</v>
      </c>
      <c r="E35" s="63">
        <v>0.96313977749928803</v>
      </c>
      <c r="F35" s="63">
        <v>0.94681027456443001</v>
      </c>
      <c r="G35" s="63">
        <v>0.93336528711319799</v>
      </c>
      <c r="H35" s="63">
        <v>0.91899439610112699</v>
      </c>
      <c r="I35" s="63">
        <v>0.90226148159022301</v>
      </c>
      <c r="J35" s="63">
        <v>0.88890833448386397</v>
      </c>
      <c r="K35" s="63">
        <v>0.87396341142701095</v>
      </c>
      <c r="L35" s="63">
        <v>0.85832957208015304</v>
      </c>
      <c r="M35" s="63">
        <v>0.84512760874958603</v>
      </c>
      <c r="N35" s="63">
        <v>0.83132237199063896</v>
      </c>
      <c r="O35" s="63">
        <v>0.81803382139500702</v>
      </c>
      <c r="P35" s="63">
        <v>0.80339802945943395</v>
      </c>
      <c r="Q35" s="63">
        <v>0.78906546043102299</v>
      </c>
      <c r="R35" s="63">
        <v>0.77415303483382103</v>
      </c>
      <c r="S35" s="63">
        <v>0.76030679145936098</v>
      </c>
      <c r="T35" s="63">
        <v>0.74582075620215005</v>
      </c>
      <c r="U35" s="63">
        <v>0.73268353210693704</v>
      </c>
      <c r="V35" s="63">
        <v>0.71860402222367903</v>
      </c>
      <c r="W35" s="63">
        <v>0.70610630282565601</v>
      </c>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row>
    <row r="36" spans="2:139" x14ac:dyDescent="0.25">
      <c r="B36" s="62" t="s">
        <v>54</v>
      </c>
      <c r="C36" s="63">
        <v>0.99881192551717202</v>
      </c>
      <c r="D36" s="63">
        <v>0.99487001479228299</v>
      </c>
      <c r="E36" s="63">
        <v>0.98966647384439599</v>
      </c>
      <c r="F36" s="63">
        <v>0.98441375647214902</v>
      </c>
      <c r="G36" s="63">
        <v>0.98033428732777905</v>
      </c>
      <c r="H36" s="63">
        <v>0.974159113013367</v>
      </c>
      <c r="I36" s="63">
        <v>0.96643665469525197</v>
      </c>
      <c r="J36" s="63">
        <v>0.95767500137844797</v>
      </c>
      <c r="K36" s="63">
        <v>0.94880207598871202</v>
      </c>
      <c r="L36" s="63">
        <v>0.94087227224320702</v>
      </c>
      <c r="M36" s="63">
        <v>0.93412047745718096</v>
      </c>
      <c r="N36" s="63">
        <v>0.92647831625535404</v>
      </c>
      <c r="O36" s="63">
        <v>0.91897927654957101</v>
      </c>
      <c r="P36" s="63">
        <v>0.91100911583556599</v>
      </c>
      <c r="Q36" s="63">
        <v>0.90276854118556404</v>
      </c>
      <c r="R36" s="63">
        <v>0.89498714824390102</v>
      </c>
      <c r="S36" s="63">
        <v>0.886628951473869</v>
      </c>
      <c r="T36" s="63">
        <v>0.87710759495826196</v>
      </c>
      <c r="U36" s="63">
        <v>0.86711023226995099</v>
      </c>
      <c r="V36" s="63">
        <v>0.85477331925699596</v>
      </c>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row>
    <row r="37" spans="2:139" x14ac:dyDescent="0.25">
      <c r="B37" s="62" t="s">
        <v>241</v>
      </c>
      <c r="C37" s="63">
        <v>0.99559296091110805</v>
      </c>
      <c r="D37" s="63">
        <v>0.99095364161212596</v>
      </c>
      <c r="E37" s="63">
        <v>0.98633605973099403</v>
      </c>
      <c r="F37" s="63">
        <v>0.980042794601376</v>
      </c>
      <c r="G37" s="63">
        <v>0.97182683181486995</v>
      </c>
      <c r="H37" s="63">
        <v>0.96285715877657996</v>
      </c>
      <c r="I37" s="63">
        <v>0.95447043165460399</v>
      </c>
      <c r="J37" s="63">
        <v>0.946431643858194</v>
      </c>
      <c r="K37" s="63">
        <v>0.93951731908964797</v>
      </c>
      <c r="L37" s="63">
        <v>0.93186717893366799</v>
      </c>
      <c r="M37" s="63">
        <v>0.92460260557493201</v>
      </c>
      <c r="N37" s="63">
        <v>0.91672519354331194</v>
      </c>
      <c r="O37" s="63">
        <v>0.90800093421801398</v>
      </c>
      <c r="P37" s="63">
        <v>0.89972355334973497</v>
      </c>
      <c r="Q37" s="63">
        <v>0.89154010954380702</v>
      </c>
      <c r="R37" s="63">
        <v>0.88281437164024901</v>
      </c>
      <c r="S37" s="63">
        <v>0.87281102017382395</v>
      </c>
      <c r="T37" s="63">
        <v>0.85965417232074803</v>
      </c>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row>
    <row r="38" spans="2:139" x14ac:dyDescent="0.25">
      <c r="B38" s="62" t="s">
        <v>55</v>
      </c>
      <c r="C38" s="63">
        <v>0.99333922965692301</v>
      </c>
      <c r="D38" s="63">
        <v>0.98748300376133202</v>
      </c>
      <c r="E38" s="63">
        <v>0.97797170935970101</v>
      </c>
      <c r="F38" s="63">
        <v>0.96947959255801996</v>
      </c>
      <c r="G38" s="63">
        <v>0.96042620442964299</v>
      </c>
      <c r="H38" s="63">
        <v>0.95287876565025298</v>
      </c>
      <c r="I38" s="63">
        <v>0.94514826088654502</v>
      </c>
      <c r="J38" s="63">
        <v>0.93801562797683902</v>
      </c>
      <c r="K38" s="63">
        <v>0.93076100338120604</v>
      </c>
      <c r="L38" s="63">
        <v>0.92267085525028403</v>
      </c>
      <c r="M38" s="63">
        <v>0.913923753813632</v>
      </c>
      <c r="N38" s="63">
        <v>0.90617663295889395</v>
      </c>
      <c r="O38" s="63">
        <v>0.89843674598423795</v>
      </c>
      <c r="P38" s="63">
        <v>0.88867266596737304</v>
      </c>
      <c r="Q38" s="63">
        <v>0.87833034278442002</v>
      </c>
      <c r="R38" s="63">
        <v>0.86504603154660198</v>
      </c>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row>
    <row r="39" spans="2:139" x14ac:dyDescent="0.25">
      <c r="B39" s="62" t="s">
        <v>56</v>
      </c>
      <c r="C39" s="63">
        <v>0.99471293472851197</v>
      </c>
      <c r="D39" s="63">
        <v>0.98554031378337703</v>
      </c>
      <c r="E39" s="63">
        <v>0.97794722022715497</v>
      </c>
      <c r="F39" s="63">
        <v>0.971582240829028</v>
      </c>
      <c r="G39" s="63">
        <v>0.96395372291319004</v>
      </c>
      <c r="H39" s="63">
        <v>0.95682613286550799</v>
      </c>
      <c r="I39" s="63">
        <v>0.94927776618597404</v>
      </c>
      <c r="J39" s="63">
        <v>0.94059292407190298</v>
      </c>
      <c r="K39" s="63">
        <v>0.93316619379091104</v>
      </c>
      <c r="L39" s="63">
        <v>0.92459859088298602</v>
      </c>
      <c r="M39" s="63">
        <v>0.91642628078335497</v>
      </c>
      <c r="N39" s="63">
        <v>0.90644005478400602</v>
      </c>
      <c r="O39" s="63">
        <v>0.89578119056993499</v>
      </c>
      <c r="P39" s="63">
        <v>0.88366064696208002</v>
      </c>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row>
    <row r="40" spans="2:139" x14ac:dyDescent="0.25">
      <c r="B40" s="62" t="s">
        <v>57</v>
      </c>
      <c r="C40" s="63">
        <v>0.998206637364496</v>
      </c>
      <c r="D40" s="63">
        <v>0.99377725470965095</v>
      </c>
      <c r="E40" s="63">
        <v>0.98863187527991803</v>
      </c>
      <c r="F40" s="63">
        <v>0.98272550656598701</v>
      </c>
      <c r="G40" s="63">
        <v>0.97918295334171801</v>
      </c>
      <c r="H40" s="63">
        <v>0.97120606132342102</v>
      </c>
      <c r="I40" s="63">
        <v>0.96266045936740796</v>
      </c>
      <c r="J40" s="63">
        <v>0.95158245809489195</v>
      </c>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row>
    <row r="41" spans="2:139" x14ac:dyDescent="0.25">
      <c r="B41" s="62" t="s">
        <v>242</v>
      </c>
      <c r="C41" s="63">
        <v>0.99187954513113197</v>
      </c>
      <c r="D41" s="63">
        <v>0.98647642709780603</v>
      </c>
      <c r="E41" s="63">
        <v>0.97920399647126</v>
      </c>
      <c r="F41" s="63">
        <v>0.97065929757582003</v>
      </c>
      <c r="G41" s="63">
        <v>0.95887956232777505</v>
      </c>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row>
    <row r="42" spans="2:139" x14ac:dyDescent="0.25">
      <c r="B42" s="62" t="s">
        <v>243</v>
      </c>
      <c r="C42" s="63">
        <v>0.99933495202018596</v>
      </c>
      <c r="D42" s="63">
        <v>0.99566374884127096</v>
      </c>
      <c r="E42" s="63">
        <v>0.98850429476093604</v>
      </c>
      <c r="F42" s="63">
        <v>0.98055190211238097</v>
      </c>
      <c r="G42" s="63">
        <v>0.97073619262173505</v>
      </c>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row>
    <row r="43" spans="2:139" x14ac:dyDescent="0.25">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row>
    <row r="45" spans="2:139" x14ac:dyDescent="0.25">
      <c r="B45" s="59" t="s">
        <v>317</v>
      </c>
    </row>
    <row r="46" spans="2:139" x14ac:dyDescent="0.25">
      <c r="B46" s="60"/>
      <c r="C46" s="61">
        <v>1</v>
      </c>
      <c r="D46" s="61">
        <v>2</v>
      </c>
      <c r="E46" s="61">
        <v>3</v>
      </c>
      <c r="F46" s="61">
        <v>4</v>
      </c>
      <c r="G46" s="61">
        <v>5</v>
      </c>
      <c r="H46" s="61">
        <v>6</v>
      </c>
      <c r="I46" s="61">
        <v>7</v>
      </c>
      <c r="J46" s="61">
        <v>8</v>
      </c>
      <c r="K46" s="61">
        <v>9</v>
      </c>
      <c r="L46" s="61">
        <v>10</v>
      </c>
      <c r="M46" s="61">
        <v>11</v>
      </c>
      <c r="N46" s="61">
        <v>12</v>
      </c>
      <c r="O46" s="61">
        <v>13</v>
      </c>
      <c r="P46" s="61">
        <v>14</v>
      </c>
      <c r="Q46" s="61">
        <v>15</v>
      </c>
      <c r="R46" s="61">
        <v>16</v>
      </c>
      <c r="S46" s="61">
        <v>17</v>
      </c>
      <c r="T46" s="61">
        <v>18</v>
      </c>
      <c r="U46" s="61">
        <v>19</v>
      </c>
      <c r="V46" s="61">
        <v>20</v>
      </c>
      <c r="W46" s="61">
        <v>21</v>
      </c>
      <c r="X46" s="61">
        <v>22</v>
      </c>
      <c r="Y46" s="61">
        <v>23</v>
      </c>
      <c r="Z46" s="61">
        <v>24</v>
      </c>
      <c r="AA46" s="61">
        <v>25</v>
      </c>
      <c r="AB46" s="61">
        <v>26</v>
      </c>
      <c r="AC46" s="61">
        <v>27</v>
      </c>
      <c r="AD46" s="61">
        <v>28</v>
      </c>
      <c r="AE46" s="61">
        <v>29</v>
      </c>
      <c r="AF46" s="61">
        <v>30</v>
      </c>
      <c r="AG46" s="61">
        <v>31</v>
      </c>
      <c r="AH46" s="61">
        <v>32</v>
      </c>
      <c r="AI46" s="61">
        <v>33</v>
      </c>
      <c r="AJ46" s="61">
        <v>34</v>
      </c>
      <c r="AK46" s="61">
        <v>35</v>
      </c>
      <c r="AL46" s="61">
        <v>36</v>
      </c>
      <c r="AM46" s="61">
        <v>37</v>
      </c>
      <c r="AN46" s="61">
        <v>38</v>
      </c>
      <c r="AO46" s="61">
        <v>39</v>
      </c>
      <c r="AP46" s="61">
        <v>40</v>
      </c>
      <c r="AQ46" s="61">
        <v>41</v>
      </c>
      <c r="AR46" s="61">
        <v>42</v>
      </c>
      <c r="AS46" s="61">
        <v>43</v>
      </c>
      <c r="AT46" s="61">
        <v>44</v>
      </c>
      <c r="AU46" s="61">
        <v>45</v>
      </c>
      <c r="AV46" s="61">
        <v>46</v>
      </c>
      <c r="AW46" s="61">
        <v>47</v>
      </c>
      <c r="AX46" s="61">
        <v>48</v>
      </c>
      <c r="AY46" s="61">
        <v>49</v>
      </c>
      <c r="AZ46" s="61">
        <v>50</v>
      </c>
      <c r="BA46" s="61">
        <v>51</v>
      </c>
      <c r="BB46" s="61">
        <v>52</v>
      </c>
      <c r="BC46" s="61">
        <v>53</v>
      </c>
      <c r="BD46" s="61">
        <v>54</v>
      </c>
      <c r="BE46" s="61">
        <v>55</v>
      </c>
      <c r="BF46" s="61">
        <v>56</v>
      </c>
      <c r="BG46" s="61">
        <v>57</v>
      </c>
      <c r="BH46" s="61">
        <v>58</v>
      </c>
      <c r="BI46" s="61">
        <v>59</v>
      </c>
      <c r="BJ46" s="61">
        <v>60</v>
      </c>
      <c r="BK46" s="61">
        <v>61</v>
      </c>
      <c r="BL46" s="61">
        <v>62</v>
      </c>
      <c r="BM46" s="61">
        <v>63</v>
      </c>
      <c r="BN46" s="61">
        <v>64</v>
      </c>
      <c r="BO46" s="61">
        <v>65</v>
      </c>
      <c r="BP46" s="61">
        <v>66</v>
      </c>
      <c r="BQ46" s="61">
        <v>67</v>
      </c>
      <c r="BR46" s="61">
        <v>68</v>
      </c>
      <c r="BS46" s="61">
        <v>69</v>
      </c>
      <c r="BT46" s="61">
        <v>70</v>
      </c>
      <c r="BU46" s="61">
        <v>71</v>
      </c>
      <c r="BV46" s="61">
        <v>72</v>
      </c>
      <c r="BW46" s="61">
        <v>73</v>
      </c>
      <c r="BX46" s="61">
        <v>74</v>
      </c>
      <c r="BY46" s="61">
        <v>75</v>
      </c>
      <c r="BZ46" s="61">
        <v>76</v>
      </c>
      <c r="CA46" s="61">
        <v>77</v>
      </c>
      <c r="CB46" s="61">
        <v>78</v>
      </c>
      <c r="CC46" s="61">
        <v>79</v>
      </c>
      <c r="CD46" s="61">
        <v>80</v>
      </c>
      <c r="CE46" s="61">
        <v>81</v>
      </c>
      <c r="CF46" s="61">
        <v>82</v>
      </c>
      <c r="CG46" s="61">
        <v>83</v>
      </c>
      <c r="CH46" s="61">
        <v>84</v>
      </c>
      <c r="CI46" s="61">
        <v>85</v>
      </c>
      <c r="CJ46" s="61">
        <v>86</v>
      </c>
      <c r="CK46" s="61">
        <v>87</v>
      </c>
      <c r="CL46" s="61">
        <v>88</v>
      </c>
      <c r="CM46" s="61">
        <v>89</v>
      </c>
      <c r="CN46" s="61">
        <v>90</v>
      </c>
      <c r="CO46" s="61">
        <v>91</v>
      </c>
      <c r="CP46" s="61">
        <v>92</v>
      </c>
      <c r="CQ46" s="61">
        <v>93</v>
      </c>
      <c r="CR46" s="61">
        <v>94</v>
      </c>
      <c r="CS46" s="61">
        <v>95</v>
      </c>
      <c r="CT46" s="61">
        <v>96</v>
      </c>
      <c r="CU46" s="61">
        <v>97</v>
      </c>
      <c r="CV46" s="61">
        <v>98</v>
      </c>
      <c r="CW46" s="61">
        <v>99</v>
      </c>
      <c r="CX46" s="61">
        <v>100</v>
      </c>
      <c r="CY46" s="61">
        <v>101</v>
      </c>
      <c r="CZ46" s="61">
        <v>102</v>
      </c>
      <c r="DA46" s="61">
        <v>103</v>
      </c>
      <c r="DB46" s="61">
        <v>104</v>
      </c>
      <c r="DC46" s="61">
        <v>105</v>
      </c>
      <c r="DD46" s="61">
        <v>106</v>
      </c>
      <c r="DE46" s="61">
        <v>107</v>
      </c>
      <c r="DF46" s="61">
        <v>108</v>
      </c>
      <c r="DG46" s="61">
        <v>109</v>
      </c>
      <c r="DH46" s="61">
        <v>110</v>
      </c>
      <c r="DI46" s="61">
        <v>111</v>
      </c>
      <c r="DJ46" s="61">
        <v>112</v>
      </c>
      <c r="DK46" s="61">
        <v>113</v>
      </c>
      <c r="DL46" s="61">
        <v>114</v>
      </c>
      <c r="DM46" s="61">
        <v>115</v>
      </c>
      <c r="DN46" s="61">
        <v>116</v>
      </c>
      <c r="DO46" s="61">
        <v>117</v>
      </c>
      <c r="DP46" s="61">
        <v>118</v>
      </c>
      <c r="DQ46" s="61">
        <v>119</v>
      </c>
      <c r="DR46" s="61">
        <v>120</v>
      </c>
      <c r="DS46" s="61">
        <v>121</v>
      </c>
      <c r="DT46" s="61">
        <v>122</v>
      </c>
      <c r="DU46" s="61">
        <v>123</v>
      </c>
      <c r="DV46" s="61">
        <v>124</v>
      </c>
      <c r="DW46" s="61">
        <v>125</v>
      </c>
      <c r="DX46" s="61">
        <v>126</v>
      </c>
      <c r="DY46" s="61">
        <v>127</v>
      </c>
      <c r="DZ46" s="61">
        <v>128</v>
      </c>
      <c r="EA46" s="61">
        <v>129</v>
      </c>
      <c r="EB46" s="61">
        <v>130</v>
      </c>
      <c r="EC46" s="61">
        <v>131</v>
      </c>
      <c r="ED46" s="61">
        <v>132</v>
      </c>
      <c r="EE46" s="61">
        <v>133</v>
      </c>
      <c r="EF46" s="61">
        <v>134</v>
      </c>
      <c r="EG46" s="61">
        <v>135</v>
      </c>
      <c r="EH46" s="61">
        <v>136</v>
      </c>
      <c r="EI46" s="61">
        <v>137</v>
      </c>
    </row>
    <row r="47" spans="2:139" x14ac:dyDescent="0.25">
      <c r="B47" s="62" t="s">
        <v>229</v>
      </c>
      <c r="C47" s="63">
        <v>0.98608631732984298</v>
      </c>
      <c r="D47" s="63">
        <v>0.982449113010471</v>
      </c>
      <c r="E47" s="63">
        <v>0.97841973222513101</v>
      </c>
      <c r="F47" s="63">
        <v>0.96545709209424102</v>
      </c>
      <c r="G47" s="63">
        <v>0.95903207109947597</v>
      </c>
      <c r="H47" s="63">
        <v>0.95252185973822001</v>
      </c>
      <c r="I47" s="63">
        <v>0.94589710047120401</v>
      </c>
      <c r="J47" s="63">
        <v>0.93744573413612597</v>
      </c>
      <c r="K47" s="63">
        <v>0.92899424607329795</v>
      </c>
      <c r="L47" s="63">
        <v>0.92130356688481696</v>
      </c>
      <c r="M47" s="63">
        <v>0.914187428481676</v>
      </c>
      <c r="N47" s="63">
        <v>0.90648801146596902</v>
      </c>
      <c r="O47" s="63">
        <v>0.89805774534031402</v>
      </c>
      <c r="P47" s="63">
        <v>0.89058433581151797</v>
      </c>
      <c r="Q47" s="63">
        <v>0.88265904227748704</v>
      </c>
      <c r="R47" s="63">
        <v>0.87365065094240801</v>
      </c>
      <c r="S47" s="63">
        <v>0.86363636486911</v>
      </c>
      <c r="T47" s="63">
        <v>0.85334123887434599</v>
      </c>
      <c r="U47" s="63">
        <v>0.840777999502618</v>
      </c>
      <c r="V47" s="63">
        <v>0.82995208874345605</v>
      </c>
      <c r="W47" s="63">
        <v>0.81824531219895302</v>
      </c>
      <c r="X47" s="63">
        <v>0.80857418426701599</v>
      </c>
      <c r="Y47" s="63">
        <v>0.79768638206806297</v>
      </c>
      <c r="Z47" s="63">
        <v>0.78818951015706795</v>
      </c>
      <c r="AA47" s="63">
        <v>0.77632539191099503</v>
      </c>
      <c r="AB47" s="63">
        <v>0.76590850460732995</v>
      </c>
      <c r="AC47" s="63">
        <v>0.75481206005235602</v>
      </c>
      <c r="AD47" s="63">
        <v>0.74405888594240799</v>
      </c>
      <c r="AE47" s="63">
        <v>0.73040149337696403</v>
      </c>
      <c r="AF47" s="63">
        <v>0.71712785348167596</v>
      </c>
      <c r="AG47" s="63">
        <v>0.70373204654450305</v>
      </c>
      <c r="AH47" s="63">
        <v>0.68728805094240797</v>
      </c>
      <c r="AI47" s="63">
        <v>0.67231293727748698</v>
      </c>
      <c r="AJ47" s="63">
        <v>0.65951866706806295</v>
      </c>
      <c r="AK47" s="63">
        <v>0.64783511657068105</v>
      </c>
      <c r="AL47" s="63">
        <v>0.63645733790575898</v>
      </c>
      <c r="AM47" s="63">
        <v>0.62326703256544502</v>
      </c>
      <c r="AN47" s="63">
        <v>0.61075233515706795</v>
      </c>
      <c r="AO47" s="63">
        <v>0.59988788379581204</v>
      </c>
      <c r="AP47" s="63">
        <v>0.591626939685864</v>
      </c>
      <c r="AQ47" s="63">
        <v>0.58313662992146598</v>
      </c>
      <c r="AR47" s="63">
        <v>0.57444471010471199</v>
      </c>
      <c r="AS47" s="63">
        <v>0.566104420366492</v>
      </c>
      <c r="AT47" s="63">
        <v>0.558212586151833</v>
      </c>
      <c r="AU47" s="63">
        <v>0.55128668965968597</v>
      </c>
      <c r="AV47" s="63">
        <v>0.54320518212041902</v>
      </c>
      <c r="AW47" s="63">
        <v>0.537436295287958</v>
      </c>
      <c r="AX47" s="63">
        <v>0.52944768062827197</v>
      </c>
      <c r="AY47" s="63">
        <v>0.52204832159685899</v>
      </c>
      <c r="AZ47" s="63">
        <v>0.51548789332460698</v>
      </c>
      <c r="BA47" s="63">
        <v>0.50951498638743498</v>
      </c>
      <c r="BB47" s="63">
        <v>0.50396262005235604</v>
      </c>
      <c r="BC47" s="63">
        <v>0.49822744136125702</v>
      </c>
      <c r="BD47" s="63">
        <v>0.490883836780105</v>
      </c>
      <c r="BE47" s="63">
        <v>0.48377230138743499</v>
      </c>
      <c r="BF47" s="63">
        <v>0.475867859136126</v>
      </c>
      <c r="BG47" s="63">
        <v>0.46892575861256502</v>
      </c>
      <c r="BH47" s="63">
        <v>0.46301624075916198</v>
      </c>
      <c r="BI47" s="63">
        <v>0.45746069918848198</v>
      </c>
      <c r="BJ47" s="63">
        <v>0.45042960405759203</v>
      </c>
      <c r="BK47" s="63">
        <v>0.44433100769633499</v>
      </c>
      <c r="BL47" s="63">
        <v>0.44061869123036601</v>
      </c>
      <c r="BM47" s="63">
        <v>0.434480733586387</v>
      </c>
      <c r="BN47" s="63">
        <v>0.42874355096858602</v>
      </c>
      <c r="BO47" s="63">
        <v>0.42390575534031399</v>
      </c>
      <c r="BP47" s="63">
        <v>0.41878820230366498</v>
      </c>
      <c r="BQ47" s="63">
        <v>0.41340473704188502</v>
      </c>
      <c r="BR47" s="63">
        <v>0.40774349926701597</v>
      </c>
      <c r="BS47" s="63">
        <v>0.403726996544503</v>
      </c>
      <c r="BT47" s="63">
        <v>0.399613085157068</v>
      </c>
      <c r="BU47" s="63">
        <v>0.39635269109947602</v>
      </c>
      <c r="BV47" s="63">
        <v>0.391731771492147</v>
      </c>
      <c r="BW47" s="63">
        <v>0.38753370054973801</v>
      </c>
      <c r="BX47" s="63">
        <v>0.38310068251308899</v>
      </c>
      <c r="BY47" s="63">
        <v>0.379307511623037</v>
      </c>
      <c r="BZ47" s="63">
        <v>0.37492008418848199</v>
      </c>
      <c r="CA47" s="63">
        <v>0.37123111178010498</v>
      </c>
      <c r="CB47" s="63">
        <v>0.36675152895287999</v>
      </c>
      <c r="CC47" s="63">
        <v>0.36219261759162302</v>
      </c>
      <c r="CD47" s="63">
        <v>0.355882153429319</v>
      </c>
      <c r="CE47" s="63">
        <v>0.34954099583769599</v>
      </c>
      <c r="CF47" s="63">
        <v>0.34437363198952903</v>
      </c>
      <c r="CG47" s="63">
        <v>0.33857142973822002</v>
      </c>
      <c r="CH47" s="63">
        <v>0.33343514900523602</v>
      </c>
      <c r="CI47" s="63">
        <v>0.32902657463350798</v>
      </c>
      <c r="CJ47" s="63">
        <v>0.32383080335078501</v>
      </c>
      <c r="CK47" s="63">
        <v>0.31841122429319402</v>
      </c>
      <c r="CL47" s="63">
        <v>0.31356183240837698</v>
      </c>
      <c r="CM47" s="63">
        <v>0.30884477717277498</v>
      </c>
      <c r="CN47" s="63">
        <v>0.30486185515706798</v>
      </c>
      <c r="CO47" s="63">
        <v>0.30033361094240801</v>
      </c>
      <c r="CP47" s="63">
        <v>0.29468574217277499</v>
      </c>
      <c r="CQ47" s="63">
        <v>0.290239339554974</v>
      </c>
      <c r="CR47" s="63">
        <v>0.286282140549738</v>
      </c>
      <c r="CS47" s="63">
        <v>0.28074271403141399</v>
      </c>
      <c r="CT47" s="63">
        <v>0.27729378926701598</v>
      </c>
      <c r="CU47" s="63">
        <v>0.27213430251308901</v>
      </c>
      <c r="CV47" s="63">
        <v>0.26806731714659698</v>
      </c>
      <c r="CW47" s="63">
        <v>0.26407217198952898</v>
      </c>
      <c r="CX47" s="63">
        <v>0.25977050704188498</v>
      </c>
      <c r="CY47" s="63">
        <v>0.25474694180628299</v>
      </c>
      <c r="CZ47" s="63">
        <v>0.25007176054973801</v>
      </c>
      <c r="DA47" s="63">
        <v>0.24705793659685901</v>
      </c>
      <c r="DB47" s="63">
        <v>0.24313525578534001</v>
      </c>
      <c r="DC47" s="63">
        <v>0.24024542421466</v>
      </c>
      <c r="DD47" s="63">
        <v>0.23618043316753901</v>
      </c>
      <c r="DE47" s="63">
        <v>0.23248186659685899</v>
      </c>
      <c r="DF47" s="63">
        <v>0.23003386712041901</v>
      </c>
      <c r="DG47" s="63">
        <v>0.22620094193717299</v>
      </c>
      <c r="DH47" s="63">
        <v>0.22307020248691101</v>
      </c>
      <c r="DI47" s="63">
        <v>0.22036941293193699</v>
      </c>
      <c r="DJ47" s="63">
        <v>0.21752760068062801</v>
      </c>
      <c r="DK47" s="63">
        <v>0.21468143259162301</v>
      </c>
      <c r="DL47" s="63">
        <v>0.21130732303664901</v>
      </c>
      <c r="DM47" s="63">
        <v>0.20819029107329801</v>
      </c>
      <c r="DN47" s="63">
        <v>0.20578669272251299</v>
      </c>
      <c r="DO47" s="63">
        <v>0.20299280510471199</v>
      </c>
      <c r="DP47" s="63">
        <v>0.200743418403141</v>
      </c>
      <c r="DQ47" s="63">
        <v>0.19792860311518301</v>
      </c>
      <c r="DR47" s="63">
        <v>0.194877027696335</v>
      </c>
      <c r="DS47" s="63">
        <v>0.19244840465968599</v>
      </c>
      <c r="DT47" s="63">
        <v>0.190183994528796</v>
      </c>
      <c r="DU47" s="63">
        <v>0.18762430827225099</v>
      </c>
      <c r="DV47" s="63">
        <v>0.185676628219895</v>
      </c>
      <c r="DW47" s="63">
        <v>0.18367619089005199</v>
      </c>
      <c r="DX47" s="63">
        <v>0.18153558269633499</v>
      </c>
      <c r="DY47" s="63">
        <v>0.180061457198953</v>
      </c>
      <c r="DZ47" s="63">
        <v>0.17742080044502601</v>
      </c>
      <c r="EA47" s="63">
        <v>0.175144479005236</v>
      </c>
      <c r="EB47" s="63">
        <v>0.173308379424084</v>
      </c>
      <c r="EC47" s="63">
        <v>0.17153449743455501</v>
      </c>
      <c r="ED47" s="63">
        <v>0.16983966905759201</v>
      </c>
      <c r="EE47" s="63">
        <v>0.16787951646596899</v>
      </c>
      <c r="EF47" s="63">
        <v>0.165683230104712</v>
      </c>
      <c r="EG47" s="63">
        <v>0.16307827630890101</v>
      </c>
      <c r="EH47" s="63">
        <v>0.16123447408377001</v>
      </c>
      <c r="EI47" s="63">
        <v>0.15974936730366501</v>
      </c>
    </row>
    <row r="48" spans="2:139" x14ac:dyDescent="0.25">
      <c r="B48" s="62" t="s">
        <v>230</v>
      </c>
      <c r="C48" s="63">
        <v>0.94825533015624996</v>
      </c>
      <c r="D48" s="63">
        <v>0.94090933123579601</v>
      </c>
      <c r="E48" s="63">
        <v>0.93217771765625002</v>
      </c>
      <c r="F48" s="63">
        <v>0.92443744963068197</v>
      </c>
      <c r="G48" s="63">
        <v>0.91672091098011399</v>
      </c>
      <c r="H48" s="63">
        <v>0.90858832223011399</v>
      </c>
      <c r="I48" s="63">
        <v>0.90018958217329603</v>
      </c>
      <c r="J48" s="63">
        <v>0.890306567897727</v>
      </c>
      <c r="K48" s="63">
        <v>0.88060334819602304</v>
      </c>
      <c r="L48" s="63">
        <v>0.86972474825284096</v>
      </c>
      <c r="M48" s="63">
        <v>0.85815868066761403</v>
      </c>
      <c r="N48" s="63">
        <v>0.84727848032670405</v>
      </c>
      <c r="O48" s="63">
        <v>0.83646720613636405</v>
      </c>
      <c r="P48" s="63">
        <v>0.82516675420454599</v>
      </c>
      <c r="Q48" s="63">
        <v>0.81493674671875005</v>
      </c>
      <c r="R48" s="63">
        <v>0.80392647275568196</v>
      </c>
      <c r="S48" s="63">
        <v>0.79291085548295404</v>
      </c>
      <c r="T48" s="63">
        <v>0.78010528041193195</v>
      </c>
      <c r="U48" s="63">
        <v>0.76704157470170398</v>
      </c>
      <c r="V48" s="63">
        <v>0.75348735681818202</v>
      </c>
      <c r="W48" s="63">
        <v>0.74006078041193202</v>
      </c>
      <c r="X48" s="63">
        <v>0.72479536025568203</v>
      </c>
      <c r="Y48" s="63">
        <v>0.709211720213068</v>
      </c>
      <c r="Z48" s="63">
        <v>0.69491727561079597</v>
      </c>
      <c r="AA48" s="63">
        <v>0.68152038593749997</v>
      </c>
      <c r="AB48" s="63">
        <v>0.66768157757102298</v>
      </c>
      <c r="AC48" s="63">
        <v>0.65515571744318202</v>
      </c>
      <c r="AD48" s="63">
        <v>0.64626364984374995</v>
      </c>
      <c r="AE48" s="63">
        <v>0.63953908931818204</v>
      </c>
      <c r="AF48" s="63">
        <v>0.63271787339488605</v>
      </c>
      <c r="AG48" s="63">
        <v>0.62503736117897701</v>
      </c>
      <c r="AH48" s="63">
        <v>0.61595268693181804</v>
      </c>
      <c r="AI48" s="63">
        <v>0.60751810143465901</v>
      </c>
      <c r="AJ48" s="63">
        <v>0.59889735757102303</v>
      </c>
      <c r="AK48" s="63">
        <v>0.58893238659090896</v>
      </c>
      <c r="AL48" s="63">
        <v>0.58046647098011395</v>
      </c>
      <c r="AM48" s="63">
        <v>0.57146241569602296</v>
      </c>
      <c r="AN48" s="63">
        <v>0.56349962747159099</v>
      </c>
      <c r="AO48" s="63">
        <v>0.55643792529829506</v>
      </c>
      <c r="AP48" s="63">
        <v>0.54827569163352297</v>
      </c>
      <c r="AQ48" s="63">
        <v>0.54161924419034102</v>
      </c>
      <c r="AR48" s="63">
        <v>0.53336895106534099</v>
      </c>
      <c r="AS48" s="63">
        <v>0.52538063936079604</v>
      </c>
      <c r="AT48" s="63">
        <v>0.51737109173295504</v>
      </c>
      <c r="AU48" s="63">
        <v>0.50900947840909105</v>
      </c>
      <c r="AV48" s="63">
        <v>0.50040988357954497</v>
      </c>
      <c r="AW48" s="63">
        <v>0.49197965012784101</v>
      </c>
      <c r="AX48" s="63">
        <v>0.48396528529829502</v>
      </c>
      <c r="AY48" s="63">
        <v>0.47701163298295501</v>
      </c>
      <c r="AZ48" s="63">
        <v>0.46999713585227298</v>
      </c>
      <c r="BA48" s="63">
        <v>0.46292718678977302</v>
      </c>
      <c r="BB48" s="63">
        <v>0.455556709715909</v>
      </c>
      <c r="BC48" s="63">
        <v>0.44875457217329501</v>
      </c>
      <c r="BD48" s="63">
        <v>0.44193650465909101</v>
      </c>
      <c r="BE48" s="63">
        <v>0.43581491482954599</v>
      </c>
      <c r="BF48" s="63">
        <v>0.42838294399147703</v>
      </c>
      <c r="BG48" s="63">
        <v>0.42159724521306802</v>
      </c>
      <c r="BH48" s="63">
        <v>0.41427712247159099</v>
      </c>
      <c r="BI48" s="63">
        <v>0.40773797975852299</v>
      </c>
      <c r="BJ48" s="63">
        <v>0.401879752428977</v>
      </c>
      <c r="BK48" s="63">
        <v>0.39608852392045502</v>
      </c>
      <c r="BL48" s="63">
        <v>0.39049572407670402</v>
      </c>
      <c r="BM48" s="63">
        <v>0.38491400184659103</v>
      </c>
      <c r="BN48" s="63">
        <v>0.37884137484375002</v>
      </c>
      <c r="BO48" s="63">
        <v>0.373695463892045</v>
      </c>
      <c r="BP48" s="63">
        <v>0.36805886788352299</v>
      </c>
      <c r="BQ48" s="63">
        <v>0.36372616453125001</v>
      </c>
      <c r="BR48" s="63">
        <v>0.35849117188920498</v>
      </c>
      <c r="BS48" s="63">
        <v>0.35258914602272701</v>
      </c>
      <c r="BT48" s="63">
        <v>0.34710864309659101</v>
      </c>
      <c r="BU48" s="63">
        <v>0.33825837548295501</v>
      </c>
      <c r="BV48" s="63">
        <v>0.331274209815341</v>
      </c>
      <c r="BW48" s="63">
        <v>0.32437478036931799</v>
      </c>
      <c r="BX48" s="63">
        <v>0.31780268028409098</v>
      </c>
      <c r="BY48" s="63">
        <v>0.31166255816761401</v>
      </c>
      <c r="BZ48" s="63">
        <v>0.30351119210227301</v>
      </c>
      <c r="CA48" s="63">
        <v>0.29624225465909099</v>
      </c>
      <c r="CB48" s="63">
        <v>0.28800496774147699</v>
      </c>
      <c r="CC48" s="63">
        <v>0.281709167130682</v>
      </c>
      <c r="CD48" s="63">
        <v>0.27439467911931797</v>
      </c>
      <c r="CE48" s="63">
        <v>0.26813878473011399</v>
      </c>
      <c r="CF48" s="63">
        <v>0.26085442109375001</v>
      </c>
      <c r="CG48" s="63">
        <v>0.25159767428977298</v>
      </c>
      <c r="CH48" s="63">
        <v>0.24475843680397699</v>
      </c>
      <c r="CI48" s="63">
        <v>0.23845802561079499</v>
      </c>
      <c r="CJ48" s="63">
        <v>0.23191056038352301</v>
      </c>
      <c r="CK48" s="63">
        <v>0.226838576278409</v>
      </c>
      <c r="CL48" s="63">
        <v>0.22089447032670501</v>
      </c>
      <c r="CM48" s="63">
        <v>0.21528536981534099</v>
      </c>
      <c r="CN48" s="63">
        <v>0.209814794403409</v>
      </c>
      <c r="CO48" s="63">
        <v>0.20446854808238599</v>
      </c>
      <c r="CP48" s="63">
        <v>0.19971600843750001</v>
      </c>
      <c r="CQ48" s="63">
        <v>0.19409469035511401</v>
      </c>
      <c r="CR48" s="63">
        <v>0.18838107811079499</v>
      </c>
      <c r="CS48" s="63">
        <v>0.18362593768465901</v>
      </c>
      <c r="CT48" s="63">
        <v>0.179391712116477</v>
      </c>
      <c r="CU48" s="63">
        <v>0.17502122660511399</v>
      </c>
      <c r="CV48" s="63">
        <v>0.16923789098011399</v>
      </c>
      <c r="CW48" s="63">
        <v>0.16466522663352301</v>
      </c>
      <c r="CX48" s="63">
        <v>0.15982317845170499</v>
      </c>
      <c r="CY48" s="63">
        <v>0.15526960288352301</v>
      </c>
      <c r="CZ48" s="63">
        <v>0.150889801903409</v>
      </c>
      <c r="DA48" s="63">
        <v>0.14732988896306801</v>
      </c>
      <c r="DB48" s="63">
        <v>0.14310732251420499</v>
      </c>
      <c r="DC48" s="63">
        <v>0.13969285978693199</v>
      </c>
      <c r="DD48" s="63">
        <v>0.13611450923295501</v>
      </c>
      <c r="DE48" s="63">
        <v>0.13199512558238599</v>
      </c>
      <c r="DF48" s="63">
        <v>0.12886786975852299</v>
      </c>
      <c r="DG48" s="63">
        <v>0.125423306590909</v>
      </c>
      <c r="DH48" s="63">
        <v>0.12191802578124999</v>
      </c>
      <c r="DI48" s="63">
        <v>0.118412294701705</v>
      </c>
      <c r="DJ48" s="63">
        <v>0.11506704968750001</v>
      </c>
      <c r="DK48" s="63">
        <v>0.111859544602273</v>
      </c>
      <c r="DL48" s="63">
        <v>0.108743000681818</v>
      </c>
      <c r="DM48" s="63">
        <v>0.106030404886364</v>
      </c>
      <c r="DN48" s="63">
        <v>0.10291793127840899</v>
      </c>
      <c r="DO48" s="63">
        <v>9.96511754971591E-2</v>
      </c>
      <c r="DP48" s="63">
        <v>9.68360724715909E-2</v>
      </c>
      <c r="DQ48" s="63">
        <v>9.3528144076704595E-2</v>
      </c>
      <c r="DR48" s="63">
        <v>9.0939197471590905E-2</v>
      </c>
      <c r="DS48" s="63">
        <v>8.8504465653409095E-2</v>
      </c>
      <c r="DT48" s="63">
        <v>8.5864850411931801E-2</v>
      </c>
      <c r="DU48" s="63">
        <v>8.3120667684659102E-2</v>
      </c>
      <c r="DV48" s="63">
        <v>8.0321494488636402E-2</v>
      </c>
      <c r="DW48" s="63">
        <v>7.7596450028409106E-2</v>
      </c>
      <c r="DX48" s="63">
        <v>7.4998412386363594E-2</v>
      </c>
      <c r="DY48" s="63">
        <v>7.2972936122159104E-2</v>
      </c>
      <c r="DZ48" s="63">
        <v>7.0404045923295397E-2</v>
      </c>
      <c r="EA48" s="63"/>
      <c r="EB48" s="63"/>
      <c r="EC48" s="63"/>
      <c r="ED48" s="63"/>
      <c r="EE48" s="63"/>
      <c r="EF48" s="63"/>
      <c r="EG48" s="63"/>
      <c r="EH48" s="63"/>
      <c r="EI48" s="63"/>
    </row>
    <row r="49" spans="2:139" x14ac:dyDescent="0.25">
      <c r="B49" s="62" t="s">
        <v>35</v>
      </c>
      <c r="C49" s="63">
        <v>0.95990750676470604</v>
      </c>
      <c r="D49" s="63">
        <v>0.952835379495798</v>
      </c>
      <c r="E49" s="63">
        <v>0.94545016401960802</v>
      </c>
      <c r="F49" s="63">
        <v>0.93811606767507005</v>
      </c>
      <c r="G49" s="63">
        <v>0.92822424110644297</v>
      </c>
      <c r="H49" s="63">
        <v>0.91845941889355798</v>
      </c>
      <c r="I49" s="63">
        <v>0.90822416376750703</v>
      </c>
      <c r="J49" s="63">
        <v>0.89842024749299698</v>
      </c>
      <c r="K49" s="63">
        <v>0.88750761540616196</v>
      </c>
      <c r="L49" s="63">
        <v>0.87823456948179301</v>
      </c>
      <c r="M49" s="63">
        <v>0.86852605179271702</v>
      </c>
      <c r="N49" s="63">
        <v>0.85893817375350101</v>
      </c>
      <c r="O49" s="63">
        <v>0.84717243665266095</v>
      </c>
      <c r="P49" s="63">
        <v>0.83626483575630295</v>
      </c>
      <c r="Q49" s="63">
        <v>0.82588863386554601</v>
      </c>
      <c r="R49" s="63">
        <v>0.81367685868347395</v>
      </c>
      <c r="S49" s="63">
        <v>0.80026578113445401</v>
      </c>
      <c r="T49" s="63">
        <v>0.78635149792717096</v>
      </c>
      <c r="U49" s="63">
        <v>0.77257313949579798</v>
      </c>
      <c r="V49" s="63">
        <v>0.75786027822128899</v>
      </c>
      <c r="W49" s="63">
        <v>0.745311071428571</v>
      </c>
      <c r="X49" s="63">
        <v>0.73202831815126101</v>
      </c>
      <c r="Y49" s="63">
        <v>0.72014800515406197</v>
      </c>
      <c r="Z49" s="63">
        <v>0.70697740626050398</v>
      </c>
      <c r="AA49" s="63">
        <v>0.69325969575630197</v>
      </c>
      <c r="AB49" s="63">
        <v>0.68096828509803897</v>
      </c>
      <c r="AC49" s="63">
        <v>0.66746283030812303</v>
      </c>
      <c r="AD49" s="63">
        <v>0.65251366962184898</v>
      </c>
      <c r="AE49" s="63">
        <v>0.63828030764705901</v>
      </c>
      <c r="AF49" s="63">
        <v>0.62305696658263299</v>
      </c>
      <c r="AG49" s="63">
        <v>0.61098538833333305</v>
      </c>
      <c r="AH49" s="63">
        <v>0.60153432336134405</v>
      </c>
      <c r="AI49" s="63">
        <v>0.59316649323529402</v>
      </c>
      <c r="AJ49" s="63">
        <v>0.58505075362745096</v>
      </c>
      <c r="AK49" s="63">
        <v>0.57708802887955202</v>
      </c>
      <c r="AL49" s="63">
        <v>0.56873807658263298</v>
      </c>
      <c r="AM49" s="63">
        <v>0.56008867103641502</v>
      </c>
      <c r="AN49" s="63">
        <v>0.55247576120448205</v>
      </c>
      <c r="AO49" s="63">
        <v>0.54412355245097999</v>
      </c>
      <c r="AP49" s="63">
        <v>0.53580831047619004</v>
      </c>
      <c r="AQ49" s="63">
        <v>0.52728989873949605</v>
      </c>
      <c r="AR49" s="63">
        <v>0.51783182469187705</v>
      </c>
      <c r="AS49" s="63">
        <v>0.50897730715686296</v>
      </c>
      <c r="AT49" s="63">
        <v>0.50070516820728295</v>
      </c>
      <c r="AU49" s="63">
        <v>0.49272864816526601</v>
      </c>
      <c r="AV49" s="63">
        <v>0.48513333754901999</v>
      </c>
      <c r="AW49" s="63">
        <v>0.47802168684874002</v>
      </c>
      <c r="AX49" s="63">
        <v>0.470553880756303</v>
      </c>
      <c r="AY49" s="63">
        <v>0.462969846162465</v>
      </c>
      <c r="AZ49" s="63">
        <v>0.455707270042017</v>
      </c>
      <c r="BA49" s="63">
        <v>0.44803471127451</v>
      </c>
      <c r="BB49" s="63">
        <v>0.44191057219888003</v>
      </c>
      <c r="BC49" s="63">
        <v>0.43392659179271698</v>
      </c>
      <c r="BD49" s="63">
        <v>0.42670734690476197</v>
      </c>
      <c r="BE49" s="63">
        <v>0.41966730648459399</v>
      </c>
      <c r="BF49" s="63">
        <v>0.41273861148459401</v>
      </c>
      <c r="BG49" s="63">
        <v>0.40752054484593803</v>
      </c>
      <c r="BH49" s="63">
        <v>0.40224766542016799</v>
      </c>
      <c r="BI49" s="63">
        <v>0.39681263246498599</v>
      </c>
      <c r="BJ49" s="63">
        <v>0.39124876334733899</v>
      </c>
      <c r="BK49" s="63">
        <v>0.386017755070028</v>
      </c>
      <c r="BL49" s="63">
        <v>0.38038755310924399</v>
      </c>
      <c r="BM49" s="63">
        <v>0.37511848609243698</v>
      </c>
      <c r="BN49" s="63">
        <v>0.37080446359944003</v>
      </c>
      <c r="BO49" s="63">
        <v>0.36503832081232501</v>
      </c>
      <c r="BP49" s="63">
        <v>0.36002622134453799</v>
      </c>
      <c r="BQ49" s="63">
        <v>0.354456642478992</v>
      </c>
      <c r="BR49" s="63">
        <v>0.34749959761904797</v>
      </c>
      <c r="BS49" s="63">
        <v>0.34234434680672299</v>
      </c>
      <c r="BT49" s="63">
        <v>0.33508196672268897</v>
      </c>
      <c r="BU49" s="63">
        <v>0.32729111539215699</v>
      </c>
      <c r="BV49" s="63">
        <v>0.32068459994397802</v>
      </c>
      <c r="BW49" s="63">
        <v>0.31305801130252098</v>
      </c>
      <c r="BX49" s="63">
        <v>0.30570670322128801</v>
      </c>
      <c r="BY49" s="63">
        <v>0.29766992352941202</v>
      </c>
      <c r="BZ49" s="63">
        <v>0.29105492715686299</v>
      </c>
      <c r="CA49" s="63">
        <v>0.28353943070027998</v>
      </c>
      <c r="CB49" s="63">
        <v>0.275883501064426</v>
      </c>
      <c r="CC49" s="63">
        <v>0.26885589436974799</v>
      </c>
      <c r="CD49" s="63">
        <v>0.26111795438375401</v>
      </c>
      <c r="CE49" s="63">
        <v>0.25483297999999999</v>
      </c>
      <c r="CF49" s="63">
        <v>0.248472211834734</v>
      </c>
      <c r="CG49" s="63">
        <v>0.242114484509804</v>
      </c>
      <c r="CH49" s="63">
        <v>0.236863200168067</v>
      </c>
      <c r="CI49" s="63">
        <v>0.23003312099439799</v>
      </c>
      <c r="CJ49" s="63">
        <v>0.223486785644258</v>
      </c>
      <c r="CK49" s="63">
        <v>0.21723084186274499</v>
      </c>
      <c r="CL49" s="63">
        <v>0.21178311330532201</v>
      </c>
      <c r="CM49" s="63">
        <v>0.20635238443977599</v>
      </c>
      <c r="CN49" s="63">
        <v>0.20111826784313699</v>
      </c>
      <c r="CO49" s="63">
        <v>0.19528052710084001</v>
      </c>
      <c r="CP49" s="63">
        <v>0.18961334058823501</v>
      </c>
      <c r="CQ49" s="63">
        <v>0.18469296443977601</v>
      </c>
      <c r="CR49" s="63">
        <v>0.18000296071428601</v>
      </c>
      <c r="CS49" s="63">
        <v>0.175382456568627</v>
      </c>
      <c r="CT49" s="63">
        <v>0.171140058487395</v>
      </c>
      <c r="CU49" s="63">
        <v>0.16650642917366901</v>
      </c>
      <c r="CV49" s="63">
        <v>0.16184591074229701</v>
      </c>
      <c r="CW49" s="63">
        <v>0.15783777955182099</v>
      </c>
      <c r="CX49" s="63">
        <v>0.15364445257703099</v>
      </c>
      <c r="CY49" s="63">
        <v>0.14958223261904799</v>
      </c>
      <c r="CZ49" s="63">
        <v>0.14541622109243699</v>
      </c>
      <c r="DA49" s="63">
        <v>0.14116561245098</v>
      </c>
      <c r="DB49" s="63">
        <v>0.13681727998599399</v>
      </c>
      <c r="DC49" s="63">
        <v>0.13222483467787099</v>
      </c>
      <c r="DD49" s="63">
        <v>0.12907797796918799</v>
      </c>
      <c r="DE49" s="63">
        <v>0.12590902929972</v>
      </c>
      <c r="DF49" s="63">
        <v>0.122468325042017</v>
      </c>
      <c r="DG49" s="63">
        <v>0.11922333936974799</v>
      </c>
      <c r="DH49" s="63">
        <v>0.116183588011204</v>
      </c>
      <c r="DI49" s="63">
        <v>0.113105570140056</v>
      </c>
      <c r="DJ49" s="63">
        <v>0.11005965519607799</v>
      </c>
      <c r="DK49" s="63">
        <v>0.107084650504202</v>
      </c>
      <c r="DL49" s="63">
        <v>0.104589456568627</v>
      </c>
      <c r="DM49" s="63">
        <v>0.10203177070027999</v>
      </c>
      <c r="DN49" s="63">
        <v>9.9279596232492995E-2</v>
      </c>
      <c r="DO49" s="63">
        <v>9.6542827661064395E-2</v>
      </c>
      <c r="DP49" s="63">
        <v>9.3555658487394999E-2</v>
      </c>
      <c r="DQ49" s="63">
        <v>9.0980231274509799E-2</v>
      </c>
      <c r="DR49" s="63">
        <v>8.8390618585434205E-2</v>
      </c>
      <c r="DS49" s="63">
        <v>8.6070542114845897E-2</v>
      </c>
      <c r="DT49" s="63">
        <v>8.3719785826330495E-2</v>
      </c>
      <c r="DU49" s="63">
        <v>8.1183523725490203E-2</v>
      </c>
      <c r="DV49" s="63">
        <v>7.8838578739495804E-2</v>
      </c>
      <c r="DW49" s="63">
        <v>7.6927712030812306E-2</v>
      </c>
      <c r="DX49" s="63"/>
      <c r="DY49" s="63"/>
      <c r="DZ49" s="63"/>
      <c r="EA49" s="63"/>
      <c r="EB49" s="63"/>
      <c r="EC49" s="63"/>
      <c r="ED49" s="63"/>
      <c r="EE49" s="63"/>
      <c r="EF49" s="63"/>
      <c r="EG49" s="63"/>
      <c r="EH49" s="63"/>
      <c r="EI49" s="63"/>
    </row>
    <row r="50" spans="2:139" x14ac:dyDescent="0.25">
      <c r="B50" s="62" t="s">
        <v>231</v>
      </c>
      <c r="C50" s="63">
        <v>0.97759104811697595</v>
      </c>
      <c r="D50" s="63">
        <v>0.96780645319543501</v>
      </c>
      <c r="E50" s="63">
        <v>0.957810873808844</v>
      </c>
      <c r="F50" s="63">
        <v>0.94757694038516405</v>
      </c>
      <c r="G50" s="63">
        <v>0.93443641004279598</v>
      </c>
      <c r="H50" s="63">
        <v>0.92148857015691898</v>
      </c>
      <c r="I50" s="63">
        <v>0.91037221552068504</v>
      </c>
      <c r="J50" s="63">
        <v>0.89969469858773199</v>
      </c>
      <c r="K50" s="63">
        <v>0.88868614701854498</v>
      </c>
      <c r="L50" s="63">
        <v>0.87717698145506395</v>
      </c>
      <c r="M50" s="63">
        <v>0.86540054273894396</v>
      </c>
      <c r="N50" s="63">
        <v>0.85356947596291</v>
      </c>
      <c r="O50" s="63">
        <v>0.83999003392296701</v>
      </c>
      <c r="P50" s="63">
        <v>0.8252675932097</v>
      </c>
      <c r="Q50" s="63">
        <v>0.80906333982881595</v>
      </c>
      <c r="R50" s="63">
        <v>0.794383068873039</v>
      </c>
      <c r="S50" s="63">
        <v>0.77799587061341002</v>
      </c>
      <c r="T50" s="63">
        <v>0.76352379974322404</v>
      </c>
      <c r="U50" s="63">
        <v>0.74829054848787402</v>
      </c>
      <c r="V50" s="63">
        <v>0.73362360057061404</v>
      </c>
      <c r="W50" s="63">
        <v>0.71856661477888695</v>
      </c>
      <c r="X50" s="63">
        <v>0.70240636152639102</v>
      </c>
      <c r="Y50" s="63">
        <v>0.68857984885877299</v>
      </c>
      <c r="Z50" s="63">
        <v>0.67481655657632</v>
      </c>
      <c r="AA50" s="63">
        <v>0.65928287282453601</v>
      </c>
      <c r="AB50" s="63">
        <v>0.64416937256775997</v>
      </c>
      <c r="AC50" s="63">
        <v>0.62889881299572004</v>
      </c>
      <c r="AD50" s="63">
        <v>0.61724871406561999</v>
      </c>
      <c r="AE50" s="63">
        <v>0.60685903746076997</v>
      </c>
      <c r="AF50" s="63">
        <v>0.59681408034236805</v>
      </c>
      <c r="AG50" s="63">
        <v>0.58785408726105604</v>
      </c>
      <c r="AH50" s="63">
        <v>0.57956399550641902</v>
      </c>
      <c r="AI50" s="63">
        <v>0.57081469001426499</v>
      </c>
      <c r="AJ50" s="63">
        <v>0.56246096699001402</v>
      </c>
      <c r="AK50" s="63">
        <v>0.55493407552068497</v>
      </c>
      <c r="AL50" s="63">
        <v>0.54772972600570602</v>
      </c>
      <c r="AM50" s="63">
        <v>0.54003285743224005</v>
      </c>
      <c r="AN50" s="63">
        <v>0.53226640000000003</v>
      </c>
      <c r="AO50" s="63">
        <v>0.52244134139800302</v>
      </c>
      <c r="AP50" s="63">
        <v>0.51366584693295303</v>
      </c>
      <c r="AQ50" s="63">
        <v>0.50516001544935796</v>
      </c>
      <c r="AR50" s="63">
        <v>0.49693745975748899</v>
      </c>
      <c r="AS50" s="63">
        <v>0.48962680479315301</v>
      </c>
      <c r="AT50" s="63">
        <v>0.48184528972895901</v>
      </c>
      <c r="AU50" s="63">
        <v>0.47411787350927298</v>
      </c>
      <c r="AV50" s="63">
        <v>0.46696772741797399</v>
      </c>
      <c r="AW50" s="63">
        <v>0.46059100643366602</v>
      </c>
      <c r="AX50" s="63">
        <v>0.45202376261055599</v>
      </c>
      <c r="AY50" s="63">
        <v>0.44547920496433702</v>
      </c>
      <c r="AZ50" s="63">
        <v>0.43799561447931501</v>
      </c>
      <c r="BA50" s="63">
        <v>0.43075667798858802</v>
      </c>
      <c r="BB50" s="63">
        <v>0.42264874049928702</v>
      </c>
      <c r="BC50" s="63">
        <v>0.41543343579172598</v>
      </c>
      <c r="BD50" s="63">
        <v>0.40989984821683301</v>
      </c>
      <c r="BE50" s="63">
        <v>0.40463396055634798</v>
      </c>
      <c r="BF50" s="63">
        <v>0.39951042081312399</v>
      </c>
      <c r="BG50" s="63">
        <v>0.39398524780313798</v>
      </c>
      <c r="BH50" s="63">
        <v>0.38838455703281</v>
      </c>
      <c r="BI50" s="63">
        <v>0.38337380814550598</v>
      </c>
      <c r="BJ50" s="63">
        <v>0.37802782577746102</v>
      </c>
      <c r="BK50" s="63">
        <v>0.37354545957204</v>
      </c>
      <c r="BL50" s="63">
        <v>0.36821263211126998</v>
      </c>
      <c r="BM50" s="63">
        <v>0.36315171594864498</v>
      </c>
      <c r="BN50" s="63">
        <v>0.35652267932952902</v>
      </c>
      <c r="BO50" s="63">
        <v>0.35017598171184</v>
      </c>
      <c r="BP50" s="63">
        <v>0.34404635493580599</v>
      </c>
      <c r="BQ50" s="63">
        <v>0.33674283750356598</v>
      </c>
      <c r="BR50" s="63">
        <v>0.32935780640513601</v>
      </c>
      <c r="BS50" s="63">
        <v>0.322216644393723</v>
      </c>
      <c r="BT50" s="63">
        <v>0.31493122285306702</v>
      </c>
      <c r="BU50" s="63">
        <v>0.307933693380884</v>
      </c>
      <c r="BV50" s="63">
        <v>0.301248676248217</v>
      </c>
      <c r="BW50" s="63">
        <v>0.29458837005706101</v>
      </c>
      <c r="BX50" s="63">
        <v>0.28694933500713299</v>
      </c>
      <c r="BY50" s="63">
        <v>0.28068000326676201</v>
      </c>
      <c r="BZ50" s="63">
        <v>0.273907589343795</v>
      </c>
      <c r="CA50" s="63">
        <v>0.26577354523537799</v>
      </c>
      <c r="CB50" s="63">
        <v>0.25793561136947202</v>
      </c>
      <c r="CC50" s="63">
        <v>0.25089903700428001</v>
      </c>
      <c r="CD50" s="63">
        <v>0.24524954382311001</v>
      </c>
      <c r="CE50" s="63">
        <v>0.23952225920114101</v>
      </c>
      <c r="CF50" s="63">
        <v>0.232276535805991</v>
      </c>
      <c r="CG50" s="63">
        <v>0.22582972574893001</v>
      </c>
      <c r="CH50" s="63">
        <v>0.21949810639087</v>
      </c>
      <c r="CI50" s="63">
        <v>0.214080921126961</v>
      </c>
      <c r="CJ50" s="63">
        <v>0.20914022198288201</v>
      </c>
      <c r="CK50" s="63">
        <v>0.20341204580599101</v>
      </c>
      <c r="CL50" s="63">
        <v>0.197733828359486</v>
      </c>
      <c r="CM50" s="63">
        <v>0.19223856884450799</v>
      </c>
      <c r="CN50" s="63">
        <v>0.18711618111269601</v>
      </c>
      <c r="CO50" s="63">
        <v>0.18160610142653399</v>
      </c>
      <c r="CP50" s="63">
        <v>0.17671545664764601</v>
      </c>
      <c r="CQ50" s="63">
        <v>0.172192952396576</v>
      </c>
      <c r="CR50" s="63">
        <v>0.16698518995720399</v>
      </c>
      <c r="CS50" s="63">
        <v>0.161859418787446</v>
      </c>
      <c r="CT50" s="63">
        <v>0.15624400594864499</v>
      </c>
      <c r="CU50" s="63">
        <v>0.151829259871612</v>
      </c>
      <c r="CV50" s="63">
        <v>0.14807970542082699</v>
      </c>
      <c r="CW50" s="63">
        <v>0.14321724616262499</v>
      </c>
      <c r="CX50" s="63">
        <v>0.13974589000000001</v>
      </c>
      <c r="CY50" s="63">
        <v>0.13525653412268199</v>
      </c>
      <c r="CZ50" s="63">
        <v>0.13165334213980001</v>
      </c>
      <c r="DA50" s="63">
        <v>0.128128912025678</v>
      </c>
      <c r="DB50" s="63">
        <v>0.12530624396576301</v>
      </c>
      <c r="DC50" s="63">
        <v>0.12121366473609101</v>
      </c>
      <c r="DD50" s="63">
        <v>0.118213394793153</v>
      </c>
      <c r="DE50" s="63">
        <v>0.114998159400856</v>
      </c>
      <c r="DF50" s="63">
        <v>0.111785283865906</v>
      </c>
      <c r="DG50" s="63">
        <v>0.108724487703281</v>
      </c>
      <c r="DH50" s="63">
        <v>0.10585516767475001</v>
      </c>
      <c r="DI50" s="63">
        <v>0.10340362427960099</v>
      </c>
      <c r="DJ50" s="63">
        <v>0.100495174992867</v>
      </c>
      <c r="DK50" s="63">
        <v>9.73716690727532E-2</v>
      </c>
      <c r="DL50" s="63">
        <v>9.4524161398002807E-2</v>
      </c>
      <c r="DM50" s="63">
        <v>9.2110093594864495E-2</v>
      </c>
      <c r="DN50" s="63">
        <v>8.9396939629101294E-2</v>
      </c>
      <c r="DO50" s="63">
        <v>8.6846769614836006E-2</v>
      </c>
      <c r="DP50" s="63">
        <v>8.4287943395149806E-2</v>
      </c>
      <c r="DQ50" s="63">
        <v>8.1986768231098406E-2</v>
      </c>
      <c r="DR50" s="63">
        <v>7.9172819500713296E-2</v>
      </c>
      <c r="DS50" s="63">
        <v>7.7318239429386607E-2</v>
      </c>
      <c r="DT50" s="63">
        <v>7.5148500171184004E-2</v>
      </c>
      <c r="DU50" s="63"/>
      <c r="DV50" s="63"/>
      <c r="DW50" s="63"/>
      <c r="DX50" s="63"/>
      <c r="DY50" s="63"/>
      <c r="DZ50" s="63"/>
      <c r="EA50" s="63"/>
      <c r="EB50" s="63"/>
      <c r="EC50" s="63"/>
      <c r="ED50" s="63"/>
      <c r="EE50" s="63"/>
      <c r="EF50" s="63"/>
      <c r="EG50" s="63"/>
      <c r="EH50" s="63"/>
      <c r="EI50" s="63"/>
    </row>
    <row r="51" spans="2:139" x14ac:dyDescent="0.25">
      <c r="B51" s="62" t="s">
        <v>36</v>
      </c>
      <c r="C51" s="63">
        <v>0.97084019974591595</v>
      </c>
      <c r="D51" s="63">
        <v>0.96188748849364802</v>
      </c>
      <c r="E51" s="63">
        <v>0.95259073978221398</v>
      </c>
      <c r="F51" s="63">
        <v>0.94336697239564404</v>
      </c>
      <c r="G51" s="63">
        <v>0.93383397341197805</v>
      </c>
      <c r="H51" s="63">
        <v>0.92400063575317604</v>
      </c>
      <c r="I51" s="63">
        <v>0.91119711333938302</v>
      </c>
      <c r="J51" s="63">
        <v>0.89909478370235896</v>
      </c>
      <c r="K51" s="63">
        <v>0.88704692441016297</v>
      </c>
      <c r="L51" s="63">
        <v>0.87324444863883799</v>
      </c>
      <c r="M51" s="63">
        <v>0.86103995215970996</v>
      </c>
      <c r="N51" s="63">
        <v>0.84724087215971</v>
      </c>
      <c r="O51" s="63">
        <v>0.83393673304900195</v>
      </c>
      <c r="P51" s="63">
        <v>0.82082837484573501</v>
      </c>
      <c r="Q51" s="63">
        <v>0.80633333486388403</v>
      </c>
      <c r="R51" s="63">
        <v>0.79295872019963698</v>
      </c>
      <c r="S51" s="63">
        <v>0.78029045994555402</v>
      </c>
      <c r="T51" s="63">
        <v>0.76391416419237801</v>
      </c>
      <c r="U51" s="63">
        <v>0.74931449397459204</v>
      </c>
      <c r="V51" s="63">
        <v>0.73328534617059904</v>
      </c>
      <c r="W51" s="63">
        <v>0.71840170460980002</v>
      </c>
      <c r="X51" s="63">
        <v>0.701990278529946</v>
      </c>
      <c r="Y51" s="63">
        <v>0.68872813141560796</v>
      </c>
      <c r="Z51" s="63">
        <v>0.673143173284936</v>
      </c>
      <c r="AA51" s="63">
        <v>0.65893879061705996</v>
      </c>
      <c r="AB51" s="63">
        <v>0.64420996836660605</v>
      </c>
      <c r="AC51" s="63">
        <v>0.62965448709618899</v>
      </c>
      <c r="AD51" s="63">
        <v>0.61611250836660603</v>
      </c>
      <c r="AE51" s="63">
        <v>0.60065668549909301</v>
      </c>
      <c r="AF51" s="63">
        <v>0.58645124223230505</v>
      </c>
      <c r="AG51" s="63">
        <v>0.57444573787658804</v>
      </c>
      <c r="AH51" s="63">
        <v>0.564076494863884</v>
      </c>
      <c r="AI51" s="63">
        <v>0.55460901078039904</v>
      </c>
      <c r="AJ51" s="63">
        <v>0.54508299252268599</v>
      </c>
      <c r="AK51" s="63">
        <v>0.53543607998185105</v>
      </c>
      <c r="AL51" s="63">
        <v>0.527663638039927</v>
      </c>
      <c r="AM51" s="63">
        <v>0.51998121464609803</v>
      </c>
      <c r="AN51" s="63">
        <v>0.51124377635208695</v>
      </c>
      <c r="AO51" s="63">
        <v>0.50249746059891098</v>
      </c>
      <c r="AP51" s="63">
        <v>0.49467957246824001</v>
      </c>
      <c r="AQ51" s="63">
        <v>0.48485624519056297</v>
      </c>
      <c r="AR51" s="63">
        <v>0.47677297713248601</v>
      </c>
      <c r="AS51" s="63">
        <v>0.46714297805807597</v>
      </c>
      <c r="AT51" s="63">
        <v>0.45666524275862103</v>
      </c>
      <c r="AU51" s="63">
        <v>0.44739020597096202</v>
      </c>
      <c r="AV51" s="63">
        <v>0.43924562087114299</v>
      </c>
      <c r="AW51" s="63">
        <v>0.43159700549909302</v>
      </c>
      <c r="AX51" s="63">
        <v>0.42522591166969198</v>
      </c>
      <c r="AY51" s="63">
        <v>0.41875689225045398</v>
      </c>
      <c r="AZ51" s="63">
        <v>0.41282811597096197</v>
      </c>
      <c r="BA51" s="63">
        <v>0.406156567404719</v>
      </c>
      <c r="BB51" s="63">
        <v>0.39980911188747698</v>
      </c>
      <c r="BC51" s="63">
        <v>0.39241007638838499</v>
      </c>
      <c r="BD51" s="63">
        <v>0.38718662696914702</v>
      </c>
      <c r="BE51" s="63">
        <v>0.38032764154264997</v>
      </c>
      <c r="BF51" s="63">
        <v>0.37394535016333902</v>
      </c>
      <c r="BG51" s="63">
        <v>0.36575886876587999</v>
      </c>
      <c r="BH51" s="63">
        <v>0.35714372744101602</v>
      </c>
      <c r="BI51" s="63">
        <v>0.35047456858439202</v>
      </c>
      <c r="BJ51" s="63">
        <v>0.34439028885662398</v>
      </c>
      <c r="BK51" s="63">
        <v>0.33781420272232299</v>
      </c>
      <c r="BL51" s="63">
        <v>0.33159907640653402</v>
      </c>
      <c r="BM51" s="63">
        <v>0.32403609368421099</v>
      </c>
      <c r="BN51" s="63">
        <v>0.31772913078039899</v>
      </c>
      <c r="BO51" s="63">
        <v>0.31198053194192399</v>
      </c>
      <c r="BP51" s="63">
        <v>0.30572781931034498</v>
      </c>
      <c r="BQ51" s="63">
        <v>0.29975944582577102</v>
      </c>
      <c r="BR51" s="63">
        <v>0.29360508250453698</v>
      </c>
      <c r="BS51" s="63">
        <v>0.28557546749546298</v>
      </c>
      <c r="BT51" s="63">
        <v>0.27427710678765899</v>
      </c>
      <c r="BU51" s="63">
        <v>0.26451244399273999</v>
      </c>
      <c r="BV51" s="63">
        <v>0.25619149245009099</v>
      </c>
      <c r="BW51" s="63">
        <v>0.24921439631578901</v>
      </c>
      <c r="BX51" s="63">
        <v>0.24237062996370201</v>
      </c>
      <c r="BY51" s="63">
        <v>0.23425059137931001</v>
      </c>
      <c r="BZ51" s="63">
        <v>0.22709826511796699</v>
      </c>
      <c r="CA51" s="63">
        <v>0.220441616333938</v>
      </c>
      <c r="CB51" s="63">
        <v>0.21425491323049001</v>
      </c>
      <c r="CC51" s="63">
        <v>0.20616319593466401</v>
      </c>
      <c r="CD51" s="63">
        <v>0.198764871361162</v>
      </c>
      <c r="CE51" s="63">
        <v>0.192619445607986</v>
      </c>
      <c r="CF51" s="63">
        <v>0.185955637023593</v>
      </c>
      <c r="CG51" s="63">
        <v>0.179016723375681</v>
      </c>
      <c r="CH51" s="63">
        <v>0.17348324620689701</v>
      </c>
      <c r="CI51" s="63">
        <v>0.167069700471869</v>
      </c>
      <c r="CJ51" s="63">
        <v>0.161080208711434</v>
      </c>
      <c r="CK51" s="63">
        <v>0.15475992433756799</v>
      </c>
      <c r="CL51" s="63">
        <v>0.14873382382940101</v>
      </c>
      <c r="CM51" s="63">
        <v>0.143073760744102</v>
      </c>
      <c r="CN51" s="63">
        <v>0.137606480689655</v>
      </c>
      <c r="CO51" s="63">
        <v>0.13293264295825799</v>
      </c>
      <c r="CP51" s="63">
        <v>0.127692738330309</v>
      </c>
      <c r="CQ51" s="63">
        <v>0.122065197858439</v>
      </c>
      <c r="CR51" s="63">
        <v>0.117010492050817</v>
      </c>
      <c r="CS51" s="63">
        <v>0.11259782822141599</v>
      </c>
      <c r="CT51" s="63">
        <v>0.10881110185117999</v>
      </c>
      <c r="CU51" s="63">
        <v>0.104640468203267</v>
      </c>
      <c r="CV51" s="63">
        <v>0.100471190127042</v>
      </c>
      <c r="CW51" s="63">
        <v>9.6242531941923795E-2</v>
      </c>
      <c r="CX51" s="63">
        <v>9.2412076315789501E-2</v>
      </c>
      <c r="CY51" s="63">
        <v>8.7843142395644294E-2</v>
      </c>
      <c r="CZ51" s="63">
        <v>8.3825339782214195E-2</v>
      </c>
      <c r="DA51" s="63">
        <v>8.0397003067150599E-2</v>
      </c>
      <c r="DB51" s="63">
        <v>7.6275456243194206E-2</v>
      </c>
      <c r="DC51" s="63">
        <v>7.2336261270417396E-2</v>
      </c>
      <c r="DD51" s="63">
        <v>6.8604681633393796E-2</v>
      </c>
      <c r="DE51" s="63">
        <v>6.4528798675136098E-2</v>
      </c>
      <c r="DF51" s="63">
        <v>6.1066771034482797E-2</v>
      </c>
      <c r="DG51" s="63">
        <v>5.7401363375680602E-2</v>
      </c>
      <c r="DH51" s="63">
        <v>5.3562474773139697E-2</v>
      </c>
      <c r="DI51" s="63">
        <v>4.9900324519056301E-2</v>
      </c>
      <c r="DJ51" s="63">
        <v>4.68544424137931E-2</v>
      </c>
      <c r="DK51" s="63">
        <v>4.3873295045371997E-2</v>
      </c>
      <c r="DL51" s="63">
        <v>4.1259162068965502E-2</v>
      </c>
      <c r="DM51" s="63">
        <v>3.85132282395644E-2</v>
      </c>
      <c r="DN51" s="63"/>
      <c r="DO51" s="63"/>
      <c r="DP51" s="63"/>
      <c r="DQ51" s="63"/>
      <c r="DR51" s="63"/>
      <c r="DS51" s="63"/>
      <c r="DT51" s="63"/>
      <c r="DU51" s="63"/>
      <c r="DV51" s="63"/>
      <c r="DW51" s="63"/>
      <c r="DX51" s="63"/>
      <c r="DY51" s="63"/>
      <c r="DZ51" s="63"/>
      <c r="EA51" s="63"/>
      <c r="EB51" s="63"/>
      <c r="EC51" s="63"/>
      <c r="ED51" s="63"/>
      <c r="EE51" s="63"/>
      <c r="EF51" s="63"/>
      <c r="EG51" s="63"/>
      <c r="EH51" s="63"/>
      <c r="EI51" s="63"/>
    </row>
    <row r="52" spans="2:139" x14ac:dyDescent="0.25">
      <c r="B52" s="62" t="s">
        <v>37</v>
      </c>
      <c r="C52" s="63">
        <v>0.97144936191780795</v>
      </c>
      <c r="D52" s="63">
        <v>0.96192004506849305</v>
      </c>
      <c r="E52" s="63">
        <v>0.95221386149162901</v>
      </c>
      <c r="F52" s="63">
        <v>0.94150182435312002</v>
      </c>
      <c r="G52" s="63">
        <v>0.92911046071537295</v>
      </c>
      <c r="H52" s="63">
        <v>0.91696192867579895</v>
      </c>
      <c r="I52" s="63">
        <v>0.90373086391171997</v>
      </c>
      <c r="J52" s="63">
        <v>0.88832111818873705</v>
      </c>
      <c r="K52" s="63">
        <v>0.87553756310502295</v>
      </c>
      <c r="L52" s="63">
        <v>0.86175606270928495</v>
      </c>
      <c r="M52" s="63">
        <v>0.84735043237442897</v>
      </c>
      <c r="N52" s="63">
        <v>0.83276572468797605</v>
      </c>
      <c r="O52" s="63">
        <v>0.81792589544901095</v>
      </c>
      <c r="P52" s="63">
        <v>0.80459746812785404</v>
      </c>
      <c r="Q52" s="63">
        <v>0.791150578219178</v>
      </c>
      <c r="R52" s="63">
        <v>0.775975014642314</v>
      </c>
      <c r="S52" s="63">
        <v>0.760988354185692</v>
      </c>
      <c r="T52" s="63">
        <v>0.74536145482496197</v>
      </c>
      <c r="U52" s="63">
        <v>0.73006472138508405</v>
      </c>
      <c r="V52" s="63">
        <v>0.71312526990867597</v>
      </c>
      <c r="W52" s="63">
        <v>0.69721141896499195</v>
      </c>
      <c r="X52" s="63">
        <v>0.68125584656012195</v>
      </c>
      <c r="Y52" s="63">
        <v>0.66557833739726002</v>
      </c>
      <c r="Z52" s="63">
        <v>0.64950764324200905</v>
      </c>
      <c r="AA52" s="63">
        <v>0.63363908695586002</v>
      </c>
      <c r="AB52" s="63">
        <v>0.61884340869101995</v>
      </c>
      <c r="AC52" s="63">
        <v>0.60177886980213102</v>
      </c>
      <c r="AD52" s="63">
        <v>0.58684811596651398</v>
      </c>
      <c r="AE52" s="63">
        <v>0.57492245937595099</v>
      </c>
      <c r="AF52" s="63">
        <v>0.56458628637747399</v>
      </c>
      <c r="AG52" s="63">
        <v>0.55467243575342495</v>
      </c>
      <c r="AH52" s="63">
        <v>0.54517785549467301</v>
      </c>
      <c r="AI52" s="63">
        <v>0.53610849849315101</v>
      </c>
      <c r="AJ52" s="63">
        <v>0.52786588210045704</v>
      </c>
      <c r="AK52" s="63">
        <v>0.51982359468797601</v>
      </c>
      <c r="AL52" s="63">
        <v>0.51080449094368396</v>
      </c>
      <c r="AM52" s="63">
        <v>0.50222418535768698</v>
      </c>
      <c r="AN52" s="63">
        <v>0.49406339894977203</v>
      </c>
      <c r="AO52" s="63">
        <v>0.48467343363774701</v>
      </c>
      <c r="AP52" s="63">
        <v>0.47654852452054802</v>
      </c>
      <c r="AQ52" s="63">
        <v>0.46625846864535803</v>
      </c>
      <c r="AR52" s="63">
        <v>0.457549798736682</v>
      </c>
      <c r="AS52" s="63">
        <v>0.44838999127853901</v>
      </c>
      <c r="AT52" s="63">
        <v>0.44030353791476401</v>
      </c>
      <c r="AU52" s="63">
        <v>0.43295743449010698</v>
      </c>
      <c r="AV52" s="63">
        <v>0.42584524200913199</v>
      </c>
      <c r="AW52" s="63">
        <v>0.41937024412481</v>
      </c>
      <c r="AX52" s="63">
        <v>0.412290867412481</v>
      </c>
      <c r="AY52" s="63">
        <v>0.405080111156773</v>
      </c>
      <c r="AZ52" s="63">
        <v>0.39840439027397301</v>
      </c>
      <c r="BA52" s="63">
        <v>0.39196874715372898</v>
      </c>
      <c r="BB52" s="63">
        <v>0.38632623794520599</v>
      </c>
      <c r="BC52" s="63">
        <v>0.37985627916286202</v>
      </c>
      <c r="BD52" s="63">
        <v>0.37314406220700203</v>
      </c>
      <c r="BE52" s="63">
        <v>0.36606368141552498</v>
      </c>
      <c r="BF52" s="63">
        <v>0.35803060290715399</v>
      </c>
      <c r="BG52" s="63">
        <v>0.35161664904109602</v>
      </c>
      <c r="BH52" s="63">
        <v>0.34557944400304402</v>
      </c>
      <c r="BI52" s="63">
        <v>0.33889685226788402</v>
      </c>
      <c r="BJ52" s="63">
        <v>0.33285975465753398</v>
      </c>
      <c r="BK52" s="63">
        <v>0.32604126438356201</v>
      </c>
      <c r="BL52" s="63">
        <v>0.31967152887366801</v>
      </c>
      <c r="BM52" s="63">
        <v>0.31348925652968002</v>
      </c>
      <c r="BN52" s="63">
        <v>0.307427627762557</v>
      </c>
      <c r="BO52" s="63">
        <v>0.300580294155251</v>
      </c>
      <c r="BP52" s="63">
        <v>0.29385601153729102</v>
      </c>
      <c r="BQ52" s="63">
        <v>0.28532633435311999</v>
      </c>
      <c r="BR52" s="63">
        <v>0.274419474596651</v>
      </c>
      <c r="BS52" s="63">
        <v>0.26582225744292198</v>
      </c>
      <c r="BT52" s="63">
        <v>0.256867493774734</v>
      </c>
      <c r="BU52" s="63">
        <v>0.249116505083714</v>
      </c>
      <c r="BV52" s="63">
        <v>0.24241409074581399</v>
      </c>
      <c r="BW52" s="63">
        <v>0.23448753902587499</v>
      </c>
      <c r="BX52" s="63">
        <v>0.227215047062405</v>
      </c>
      <c r="BY52" s="63">
        <v>0.22027495637747299</v>
      </c>
      <c r="BZ52" s="63">
        <v>0.21418249155251101</v>
      </c>
      <c r="CA52" s="63">
        <v>0.20713690794520501</v>
      </c>
      <c r="CB52" s="63">
        <v>0.19955745135464201</v>
      </c>
      <c r="CC52" s="63">
        <v>0.193447654596651</v>
      </c>
      <c r="CD52" s="63">
        <v>0.186042327458143</v>
      </c>
      <c r="CE52" s="63">
        <v>0.17969607940639301</v>
      </c>
      <c r="CF52" s="63">
        <v>0.17335219421613399</v>
      </c>
      <c r="CG52" s="63">
        <v>0.16750267467275501</v>
      </c>
      <c r="CH52" s="63">
        <v>0.16185898053272499</v>
      </c>
      <c r="CI52" s="63">
        <v>0.15579636251141599</v>
      </c>
      <c r="CJ52" s="63">
        <v>0.14965080246575299</v>
      </c>
      <c r="CK52" s="63">
        <v>0.14384993141552499</v>
      </c>
      <c r="CL52" s="63">
        <v>0.138324462572298</v>
      </c>
      <c r="CM52" s="63">
        <v>0.13323079777777799</v>
      </c>
      <c r="CN52" s="63">
        <v>0.12847268424657499</v>
      </c>
      <c r="CO52" s="63">
        <v>0.12378770630137</v>
      </c>
      <c r="CP52" s="63">
        <v>0.11892384412481</v>
      </c>
      <c r="CQ52" s="63">
        <v>0.114844302298326</v>
      </c>
      <c r="CR52" s="63">
        <v>0.110368429254186</v>
      </c>
      <c r="CS52" s="63">
        <v>0.10634380853881301</v>
      </c>
      <c r="CT52" s="63">
        <v>0.101838790487062</v>
      </c>
      <c r="CU52" s="63">
        <v>9.8209376042617993E-2</v>
      </c>
      <c r="CV52" s="63">
        <v>9.3518322450532695E-2</v>
      </c>
      <c r="CW52" s="63">
        <v>8.9295639132420099E-2</v>
      </c>
      <c r="CX52" s="63">
        <v>8.5528779375951297E-2</v>
      </c>
      <c r="CY52" s="63">
        <v>8.1222128477930006E-2</v>
      </c>
      <c r="CZ52" s="63">
        <v>7.7448138767123295E-2</v>
      </c>
      <c r="DA52" s="63">
        <v>7.3253635646879797E-2</v>
      </c>
      <c r="DB52" s="63">
        <v>6.8820534368340999E-2</v>
      </c>
      <c r="DC52" s="63">
        <v>6.4383012130898004E-2</v>
      </c>
      <c r="DD52" s="63">
        <v>6.1157721248097402E-2</v>
      </c>
      <c r="DE52" s="63">
        <v>5.73645986757991E-2</v>
      </c>
      <c r="DF52" s="63">
        <v>5.3614245479452101E-2</v>
      </c>
      <c r="DG52" s="63">
        <v>5.00713485996956E-2</v>
      </c>
      <c r="DH52" s="63">
        <v>4.6946815981735203E-2</v>
      </c>
      <c r="DI52" s="63">
        <v>4.4060600213089801E-2</v>
      </c>
      <c r="DJ52" s="63">
        <v>4.0888755388127897E-2</v>
      </c>
      <c r="DK52" s="63">
        <v>3.8163842207001503E-2</v>
      </c>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row>
    <row r="53" spans="2:139" x14ac:dyDescent="0.25">
      <c r="B53" s="62" t="s">
        <v>38</v>
      </c>
      <c r="C53" s="63">
        <v>0.96592051252225497</v>
      </c>
      <c r="D53" s="63">
        <v>0.95245576330860504</v>
      </c>
      <c r="E53" s="63">
        <v>0.938806200934718</v>
      </c>
      <c r="F53" s="63">
        <v>0.92611920909495604</v>
      </c>
      <c r="G53" s="63">
        <v>0.91210976774480701</v>
      </c>
      <c r="H53" s="63">
        <v>0.89878227280415401</v>
      </c>
      <c r="I53" s="63">
        <v>0.88525573298219595</v>
      </c>
      <c r="J53" s="63">
        <v>0.87242600071216603</v>
      </c>
      <c r="K53" s="63">
        <v>0.85953721191394605</v>
      </c>
      <c r="L53" s="63">
        <v>0.84478467035608296</v>
      </c>
      <c r="M53" s="63">
        <v>0.83117046832344199</v>
      </c>
      <c r="N53" s="63">
        <v>0.817681171706231</v>
      </c>
      <c r="O53" s="63">
        <v>0.80362258412462895</v>
      </c>
      <c r="P53" s="63">
        <v>0.787430511454006</v>
      </c>
      <c r="Q53" s="63">
        <v>0.77158765132047502</v>
      </c>
      <c r="R53" s="63">
        <v>0.75566431867952499</v>
      </c>
      <c r="S53" s="63">
        <v>0.73837875645400597</v>
      </c>
      <c r="T53" s="63">
        <v>0.72255624051928802</v>
      </c>
      <c r="U53" s="63">
        <v>0.70689073326409502</v>
      </c>
      <c r="V53" s="63">
        <v>0.69226439359050396</v>
      </c>
      <c r="W53" s="63">
        <v>0.67659228979228503</v>
      </c>
      <c r="X53" s="63">
        <v>0.66094657267062296</v>
      </c>
      <c r="Y53" s="63">
        <v>0.64615046847181001</v>
      </c>
      <c r="Z53" s="63">
        <v>0.62894205183976304</v>
      </c>
      <c r="AA53" s="63">
        <v>0.61283917727003001</v>
      </c>
      <c r="AB53" s="63">
        <v>0.596443808872404</v>
      </c>
      <c r="AC53" s="63">
        <v>0.5784446115727</v>
      </c>
      <c r="AD53" s="63">
        <v>0.56157995813056405</v>
      </c>
      <c r="AE53" s="63">
        <v>0.54480675405044499</v>
      </c>
      <c r="AF53" s="63">
        <v>0.52760321492581597</v>
      </c>
      <c r="AG53" s="63">
        <v>0.51943863382789301</v>
      </c>
      <c r="AH53" s="63">
        <v>0.51058584443620203</v>
      </c>
      <c r="AI53" s="63">
        <v>0.50101944376854601</v>
      </c>
      <c r="AJ53" s="63">
        <v>0.49258768744807102</v>
      </c>
      <c r="AK53" s="63">
        <v>0.48457073528189898</v>
      </c>
      <c r="AL53" s="63">
        <v>0.476037462373887</v>
      </c>
      <c r="AM53" s="63">
        <v>0.467935126587537</v>
      </c>
      <c r="AN53" s="63">
        <v>0.45780927572700297</v>
      </c>
      <c r="AO53" s="63">
        <v>0.44834275179525201</v>
      </c>
      <c r="AP53" s="63">
        <v>0.43916248593471802</v>
      </c>
      <c r="AQ53" s="63">
        <v>0.43063711458456999</v>
      </c>
      <c r="AR53" s="63">
        <v>0.423649603694362</v>
      </c>
      <c r="AS53" s="63">
        <v>0.416989704094956</v>
      </c>
      <c r="AT53" s="63">
        <v>0.41027037317507398</v>
      </c>
      <c r="AU53" s="63">
        <v>0.40354167103857602</v>
      </c>
      <c r="AV53" s="63">
        <v>0.397113441602374</v>
      </c>
      <c r="AW53" s="63">
        <v>0.39087664790801202</v>
      </c>
      <c r="AX53" s="63">
        <v>0.38432665913946601</v>
      </c>
      <c r="AY53" s="63">
        <v>0.37880831695845701</v>
      </c>
      <c r="AZ53" s="63">
        <v>0.37268278047477799</v>
      </c>
      <c r="BA53" s="63">
        <v>0.36592606043026699</v>
      </c>
      <c r="BB53" s="63">
        <v>0.35826746388724001</v>
      </c>
      <c r="BC53" s="63">
        <v>0.35016111729970301</v>
      </c>
      <c r="BD53" s="63">
        <v>0.34382459918397601</v>
      </c>
      <c r="BE53" s="63">
        <v>0.33748722945103898</v>
      </c>
      <c r="BF53" s="63">
        <v>0.33083463344213598</v>
      </c>
      <c r="BG53" s="63">
        <v>0.325394261439169</v>
      </c>
      <c r="BH53" s="63">
        <v>0.31859628431750697</v>
      </c>
      <c r="BI53" s="63">
        <v>0.31266548454005899</v>
      </c>
      <c r="BJ53" s="63">
        <v>0.30622973275964399</v>
      </c>
      <c r="BK53" s="63">
        <v>0.29960718692878302</v>
      </c>
      <c r="BL53" s="63">
        <v>0.29273895210682499</v>
      </c>
      <c r="BM53" s="63">
        <v>0.28652551689910999</v>
      </c>
      <c r="BN53" s="63">
        <v>0.27848345000000002</v>
      </c>
      <c r="BO53" s="63">
        <v>0.26823986750741802</v>
      </c>
      <c r="BP53" s="63">
        <v>0.26001945225519302</v>
      </c>
      <c r="BQ53" s="63">
        <v>0.25144418522255202</v>
      </c>
      <c r="BR53" s="63">
        <v>0.24310943105341201</v>
      </c>
      <c r="BS53" s="63">
        <v>0.23643827044510399</v>
      </c>
      <c r="BT53" s="63">
        <v>0.228341664540059</v>
      </c>
      <c r="BU53" s="63">
        <v>0.22108614210682501</v>
      </c>
      <c r="BV53" s="63">
        <v>0.21420711807121701</v>
      </c>
      <c r="BW53" s="63">
        <v>0.20790022520771501</v>
      </c>
      <c r="BX53" s="63">
        <v>0.200336560919881</v>
      </c>
      <c r="BY53" s="63">
        <v>0.193119987195846</v>
      </c>
      <c r="BZ53" s="63">
        <v>0.18674941045994101</v>
      </c>
      <c r="CA53" s="63">
        <v>0.17968007750741799</v>
      </c>
      <c r="CB53" s="63">
        <v>0.17355431488130599</v>
      </c>
      <c r="CC53" s="63">
        <v>0.16759922744807099</v>
      </c>
      <c r="CD53" s="63">
        <v>0.162119509866469</v>
      </c>
      <c r="CE53" s="63">
        <v>0.156659282121662</v>
      </c>
      <c r="CF53" s="63">
        <v>0.15083072578635001</v>
      </c>
      <c r="CG53" s="63">
        <v>0.14462575560830901</v>
      </c>
      <c r="CH53" s="63">
        <v>0.13931035660237401</v>
      </c>
      <c r="CI53" s="63">
        <v>0.133417453753709</v>
      </c>
      <c r="CJ53" s="63">
        <v>0.128626577017804</v>
      </c>
      <c r="CK53" s="63">
        <v>0.123119683353116</v>
      </c>
      <c r="CL53" s="63">
        <v>0.11834556492581599</v>
      </c>
      <c r="CM53" s="63">
        <v>0.11380078258160201</v>
      </c>
      <c r="CN53" s="63">
        <v>0.109708432002967</v>
      </c>
      <c r="CO53" s="63">
        <v>0.105804821587537</v>
      </c>
      <c r="CP53" s="63">
        <v>0.101863821824926</v>
      </c>
      <c r="CQ53" s="63">
        <v>9.7862302848664706E-2</v>
      </c>
      <c r="CR53" s="63">
        <v>9.3783944540059394E-2</v>
      </c>
      <c r="CS53" s="63">
        <v>8.9905127299703305E-2</v>
      </c>
      <c r="CT53" s="63">
        <v>8.5196309525222599E-2</v>
      </c>
      <c r="CU53" s="63">
        <v>8.1446489851631998E-2</v>
      </c>
      <c r="CV53" s="63">
        <v>7.7615175207715104E-2</v>
      </c>
      <c r="CW53" s="63">
        <v>7.3552801275964405E-2</v>
      </c>
      <c r="CX53" s="63">
        <v>6.9994408635014799E-2</v>
      </c>
      <c r="CY53" s="63">
        <v>6.6097544955489598E-2</v>
      </c>
      <c r="CZ53" s="63">
        <v>6.18920055192878E-2</v>
      </c>
      <c r="DA53" s="63">
        <v>5.84560574183976E-2</v>
      </c>
      <c r="DB53" s="63">
        <v>5.51946524035608E-2</v>
      </c>
      <c r="DC53" s="63">
        <v>5.1908019050445099E-2</v>
      </c>
      <c r="DD53" s="63">
        <v>4.8870343130563799E-2</v>
      </c>
      <c r="DE53" s="63">
        <v>4.52732089020772E-2</v>
      </c>
      <c r="DF53" s="63">
        <v>4.2052848308605298E-2</v>
      </c>
      <c r="DG53" s="63">
        <v>3.9141159421365E-2</v>
      </c>
      <c r="DH53" s="63">
        <v>3.5964142744807102E-2</v>
      </c>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row>
    <row r="54" spans="2:139" x14ac:dyDescent="0.25">
      <c r="B54" s="62" t="s">
        <v>39</v>
      </c>
      <c r="C54" s="63">
        <v>0.95085738103627004</v>
      </c>
      <c r="D54" s="63">
        <v>0.93762762242228004</v>
      </c>
      <c r="E54" s="63">
        <v>0.92470304586787599</v>
      </c>
      <c r="F54" s="63">
        <v>0.91231313761657995</v>
      </c>
      <c r="G54" s="63">
        <v>0.90033990264248698</v>
      </c>
      <c r="H54" s="63">
        <v>0.88632511167098404</v>
      </c>
      <c r="I54" s="63">
        <v>0.87336256076424901</v>
      </c>
      <c r="J54" s="63">
        <v>0.85983824408031095</v>
      </c>
      <c r="K54" s="63">
        <v>0.845543779935233</v>
      </c>
      <c r="L54" s="63">
        <v>0.83060237152849803</v>
      </c>
      <c r="M54" s="63">
        <v>0.81464360014248705</v>
      </c>
      <c r="N54" s="63">
        <v>0.79995208141191698</v>
      </c>
      <c r="O54" s="63">
        <v>0.78263904800518103</v>
      </c>
      <c r="P54" s="63">
        <v>0.76675965205958596</v>
      </c>
      <c r="Q54" s="63">
        <v>0.75087309313471495</v>
      </c>
      <c r="R54" s="63">
        <v>0.73520957051813496</v>
      </c>
      <c r="S54" s="63">
        <v>0.72015846865285005</v>
      </c>
      <c r="T54" s="63">
        <v>0.70448237974093297</v>
      </c>
      <c r="U54" s="63">
        <v>0.69007420822538901</v>
      </c>
      <c r="V54" s="63">
        <v>0.675067912642487</v>
      </c>
      <c r="W54" s="63">
        <v>0.65925034971502605</v>
      </c>
      <c r="X54" s="63">
        <v>0.64288048834196898</v>
      </c>
      <c r="Y54" s="63">
        <v>0.62346557801813496</v>
      </c>
      <c r="Z54" s="63">
        <v>0.60593567376943003</v>
      </c>
      <c r="AA54" s="63">
        <v>0.58868231533678805</v>
      </c>
      <c r="AB54" s="63">
        <v>0.57147871974093301</v>
      </c>
      <c r="AC54" s="63">
        <v>0.55599574871761703</v>
      </c>
      <c r="AD54" s="63">
        <v>0.543157916981865</v>
      </c>
      <c r="AE54" s="63">
        <v>0.53459043047927501</v>
      </c>
      <c r="AF54" s="63">
        <v>0.52537619023316096</v>
      </c>
      <c r="AG54" s="63">
        <v>0.51758578115285003</v>
      </c>
      <c r="AH54" s="63">
        <v>0.50795203169689096</v>
      </c>
      <c r="AI54" s="63">
        <v>0.500289849404145</v>
      </c>
      <c r="AJ54" s="63">
        <v>0.490662703005181</v>
      </c>
      <c r="AK54" s="63">
        <v>0.48098830376943003</v>
      </c>
      <c r="AL54" s="63">
        <v>0.471934743316062</v>
      </c>
      <c r="AM54" s="63">
        <v>0.462836548329016</v>
      </c>
      <c r="AN54" s="63">
        <v>0.455476212033679</v>
      </c>
      <c r="AO54" s="63">
        <v>0.44838363395077702</v>
      </c>
      <c r="AP54" s="63">
        <v>0.44142241941709798</v>
      </c>
      <c r="AQ54" s="63">
        <v>0.43434114888601</v>
      </c>
      <c r="AR54" s="63">
        <v>0.42768134081606202</v>
      </c>
      <c r="AS54" s="63">
        <v>0.42072710882124398</v>
      </c>
      <c r="AT54" s="63">
        <v>0.41350039950777201</v>
      </c>
      <c r="AU54" s="63">
        <v>0.40804201927461098</v>
      </c>
      <c r="AV54" s="63">
        <v>0.40122838046632098</v>
      </c>
      <c r="AW54" s="63">
        <v>0.394110813044041</v>
      </c>
      <c r="AX54" s="63">
        <v>0.38661550235751302</v>
      </c>
      <c r="AY54" s="63">
        <v>0.37764033888601001</v>
      </c>
      <c r="AZ54" s="63">
        <v>0.370388026709845</v>
      </c>
      <c r="BA54" s="63">
        <v>0.36436659737046601</v>
      </c>
      <c r="BB54" s="63">
        <v>0.35743550413212399</v>
      </c>
      <c r="BC54" s="63">
        <v>0.35083004356217601</v>
      </c>
      <c r="BD54" s="63">
        <v>0.34372031038860101</v>
      </c>
      <c r="BE54" s="63">
        <v>0.33668857984456002</v>
      </c>
      <c r="BF54" s="63">
        <v>0.33001666847150302</v>
      </c>
      <c r="BG54" s="63">
        <v>0.32317111476683902</v>
      </c>
      <c r="BH54" s="63">
        <v>0.316443553212435</v>
      </c>
      <c r="BI54" s="63">
        <v>0.30977296010362698</v>
      </c>
      <c r="BJ54" s="63">
        <v>0.302937453354922</v>
      </c>
      <c r="BK54" s="63">
        <v>0.29459716902849697</v>
      </c>
      <c r="BL54" s="63">
        <v>0.28790342015544002</v>
      </c>
      <c r="BM54" s="63">
        <v>0.279422143782383</v>
      </c>
      <c r="BN54" s="63">
        <v>0.27120309959844602</v>
      </c>
      <c r="BO54" s="63">
        <v>0.26428217405440402</v>
      </c>
      <c r="BP54" s="63">
        <v>0.256030538562176</v>
      </c>
      <c r="BQ54" s="63">
        <v>0.24862220559585499</v>
      </c>
      <c r="BR54" s="63">
        <v>0.24186109046632101</v>
      </c>
      <c r="BS54" s="63">
        <v>0.235171594585492</v>
      </c>
      <c r="BT54" s="63">
        <v>0.227530874870466</v>
      </c>
      <c r="BU54" s="63">
        <v>0.22000168551813501</v>
      </c>
      <c r="BV54" s="63">
        <v>0.21247622085492199</v>
      </c>
      <c r="BW54" s="63">
        <v>0.204261939455959</v>
      </c>
      <c r="BX54" s="63">
        <v>0.19789479641191701</v>
      </c>
      <c r="BY54" s="63">
        <v>0.19190156402849701</v>
      </c>
      <c r="BZ54" s="63">
        <v>0.18562882330310901</v>
      </c>
      <c r="CA54" s="63">
        <v>0.17947885452072501</v>
      </c>
      <c r="CB54" s="63">
        <v>0.17323062867875599</v>
      </c>
      <c r="CC54" s="63">
        <v>0.16710615744818699</v>
      </c>
      <c r="CD54" s="63">
        <v>0.16063656625647699</v>
      </c>
      <c r="CE54" s="63">
        <v>0.15435467234455999</v>
      </c>
      <c r="CF54" s="63">
        <v>0.14960396616580299</v>
      </c>
      <c r="CG54" s="63">
        <v>0.14466231992228001</v>
      </c>
      <c r="CH54" s="63">
        <v>0.13951187777202101</v>
      </c>
      <c r="CI54" s="63">
        <v>0.134273214352332</v>
      </c>
      <c r="CJ54" s="63">
        <v>0.12933775049222801</v>
      </c>
      <c r="CK54" s="63">
        <v>0.12509211775906701</v>
      </c>
      <c r="CL54" s="63">
        <v>0.120565819676166</v>
      </c>
      <c r="CM54" s="63">
        <v>0.116088268095855</v>
      </c>
      <c r="CN54" s="63">
        <v>0.11182153642487</v>
      </c>
      <c r="CO54" s="63">
        <v>0.107082263380829</v>
      </c>
      <c r="CP54" s="63">
        <v>0.102650619300518</v>
      </c>
      <c r="CQ54" s="63">
        <v>9.8380102901554398E-2</v>
      </c>
      <c r="CR54" s="63">
        <v>9.4229647007772005E-2</v>
      </c>
      <c r="CS54" s="63">
        <v>8.9651297616580305E-2</v>
      </c>
      <c r="CT54" s="63">
        <v>8.5932017733160601E-2</v>
      </c>
      <c r="CU54" s="63">
        <v>8.1670851567357497E-2</v>
      </c>
      <c r="CV54" s="63">
        <v>7.7968963186528503E-2</v>
      </c>
      <c r="CW54" s="63">
        <v>7.4206417836787594E-2</v>
      </c>
      <c r="CX54" s="63">
        <v>7.0433486126943001E-2</v>
      </c>
      <c r="CY54" s="63">
        <v>6.6279118044041394E-2</v>
      </c>
      <c r="CZ54" s="63">
        <v>6.23877089507772E-2</v>
      </c>
      <c r="DA54" s="63">
        <v>5.9084599352331603E-2</v>
      </c>
      <c r="DB54" s="63">
        <v>5.5414536101036298E-2</v>
      </c>
      <c r="DC54" s="63">
        <v>5.2372998963730599E-2</v>
      </c>
      <c r="DD54" s="63">
        <v>4.8317574455958599E-2</v>
      </c>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row>
    <row r="55" spans="2:139" x14ac:dyDescent="0.25">
      <c r="B55" s="62" t="s">
        <v>40</v>
      </c>
      <c r="C55" s="63">
        <v>0.95482709832840196</v>
      </c>
      <c r="D55" s="63">
        <v>0.94045856445266296</v>
      </c>
      <c r="E55" s="63">
        <v>0.92704573263313605</v>
      </c>
      <c r="F55" s="63">
        <v>0.91166325615384602</v>
      </c>
      <c r="G55" s="63">
        <v>0.89845625994082801</v>
      </c>
      <c r="H55" s="63">
        <v>0.88434501476331395</v>
      </c>
      <c r="I55" s="63">
        <v>0.87107653884615399</v>
      </c>
      <c r="J55" s="63">
        <v>0.85738725884615397</v>
      </c>
      <c r="K55" s="63">
        <v>0.84169284230769204</v>
      </c>
      <c r="L55" s="63">
        <v>0.82889622315088796</v>
      </c>
      <c r="M55" s="63">
        <v>0.81311959647929</v>
      </c>
      <c r="N55" s="63">
        <v>0.79789538152366901</v>
      </c>
      <c r="O55" s="63">
        <v>0.781587834304734</v>
      </c>
      <c r="P55" s="63">
        <v>0.76258024628698196</v>
      </c>
      <c r="Q55" s="63">
        <v>0.74535471380177498</v>
      </c>
      <c r="R55" s="63">
        <v>0.72660331189349103</v>
      </c>
      <c r="S55" s="63">
        <v>0.70858767467455597</v>
      </c>
      <c r="T55" s="63">
        <v>0.69370365038461501</v>
      </c>
      <c r="U55" s="63">
        <v>0.67890546758875703</v>
      </c>
      <c r="V55" s="63">
        <v>0.66337888097633102</v>
      </c>
      <c r="W55" s="63">
        <v>0.64748597732248503</v>
      </c>
      <c r="X55" s="63">
        <v>0.63264725578402403</v>
      </c>
      <c r="Y55" s="63">
        <v>0.61507628220414201</v>
      </c>
      <c r="Z55" s="63">
        <v>0.59914104396449697</v>
      </c>
      <c r="AA55" s="63">
        <v>0.57929067281065105</v>
      </c>
      <c r="AB55" s="63">
        <v>0.56109495572485202</v>
      </c>
      <c r="AC55" s="63">
        <v>0.54704847480769203</v>
      </c>
      <c r="AD55" s="63">
        <v>0.53762559266272203</v>
      </c>
      <c r="AE55" s="63">
        <v>0.52983843081360904</v>
      </c>
      <c r="AF55" s="63">
        <v>0.52222678451183402</v>
      </c>
      <c r="AG55" s="63">
        <v>0.51520784662721897</v>
      </c>
      <c r="AH55" s="63">
        <v>0.50771468362425998</v>
      </c>
      <c r="AI55" s="63">
        <v>0.50044388680473395</v>
      </c>
      <c r="AJ55" s="63">
        <v>0.49255092989645</v>
      </c>
      <c r="AK55" s="63">
        <v>0.48474671650887602</v>
      </c>
      <c r="AL55" s="63">
        <v>0.47775416602071002</v>
      </c>
      <c r="AM55" s="63">
        <v>0.46921844498520698</v>
      </c>
      <c r="AN55" s="63">
        <v>0.46139516076923098</v>
      </c>
      <c r="AO55" s="63">
        <v>0.45278909927514799</v>
      </c>
      <c r="AP55" s="63">
        <v>0.44272829776627198</v>
      </c>
      <c r="AQ55" s="63">
        <v>0.43496661082840199</v>
      </c>
      <c r="AR55" s="63">
        <v>0.42725265065088802</v>
      </c>
      <c r="AS55" s="63">
        <v>0.41911094221893502</v>
      </c>
      <c r="AT55" s="63">
        <v>0.41183529454141998</v>
      </c>
      <c r="AU55" s="63">
        <v>0.40354456994082799</v>
      </c>
      <c r="AV55" s="63">
        <v>0.395381128195266</v>
      </c>
      <c r="AW55" s="63">
        <v>0.38704765365384602</v>
      </c>
      <c r="AX55" s="63">
        <v>0.379575120428994</v>
      </c>
      <c r="AY55" s="63">
        <v>0.370816672337278</v>
      </c>
      <c r="AZ55" s="63">
        <v>0.36277487744082798</v>
      </c>
      <c r="BA55" s="63">
        <v>0.355599871079882</v>
      </c>
      <c r="BB55" s="63">
        <v>0.34602027116863898</v>
      </c>
      <c r="BC55" s="63">
        <v>0.33873187562130203</v>
      </c>
      <c r="BD55" s="63">
        <v>0.33178254187869799</v>
      </c>
      <c r="BE55" s="63">
        <v>0.32539240837278099</v>
      </c>
      <c r="BF55" s="63">
        <v>0.319862318136095</v>
      </c>
      <c r="BG55" s="63">
        <v>0.31306907019230801</v>
      </c>
      <c r="BH55" s="63">
        <v>0.30729271310650902</v>
      </c>
      <c r="BI55" s="63">
        <v>0.30184296997041399</v>
      </c>
      <c r="BJ55" s="63">
        <v>0.29702682335798802</v>
      </c>
      <c r="BK55" s="63">
        <v>0.29113719355029599</v>
      </c>
      <c r="BL55" s="63">
        <v>0.28394610730769199</v>
      </c>
      <c r="BM55" s="63">
        <v>0.27599896016272202</v>
      </c>
      <c r="BN55" s="63">
        <v>0.26674451789940801</v>
      </c>
      <c r="BO55" s="63">
        <v>0.259199040310651</v>
      </c>
      <c r="BP55" s="63">
        <v>0.25241089909763298</v>
      </c>
      <c r="BQ55" s="63">
        <v>0.24553866609467501</v>
      </c>
      <c r="BR55" s="63">
        <v>0.23829051859467501</v>
      </c>
      <c r="BS55" s="63">
        <v>0.231357574704142</v>
      </c>
      <c r="BT55" s="63">
        <v>0.22464073347633101</v>
      </c>
      <c r="BU55" s="63">
        <v>0.21723009510355001</v>
      </c>
      <c r="BV55" s="63">
        <v>0.21005548880177499</v>
      </c>
      <c r="BW55" s="63">
        <v>0.203995348934911</v>
      </c>
      <c r="BX55" s="63">
        <v>0.198457783402367</v>
      </c>
      <c r="BY55" s="63">
        <v>0.19276594937869801</v>
      </c>
      <c r="BZ55" s="63">
        <v>0.186488009526627</v>
      </c>
      <c r="CA55" s="63">
        <v>0.180339244763314</v>
      </c>
      <c r="CB55" s="63">
        <v>0.17506613492603601</v>
      </c>
      <c r="CC55" s="63">
        <v>0.16999852500000001</v>
      </c>
      <c r="CD55" s="63">
        <v>0.16443777406804699</v>
      </c>
      <c r="CE55" s="63">
        <v>0.15972732621301799</v>
      </c>
      <c r="CF55" s="63">
        <v>0.154891292485207</v>
      </c>
      <c r="CG55" s="63">
        <v>0.149961791213018</v>
      </c>
      <c r="CH55" s="63">
        <v>0.14542130723372801</v>
      </c>
      <c r="CI55" s="63">
        <v>0.14038533215976301</v>
      </c>
      <c r="CJ55" s="63">
        <v>0.134999884319527</v>
      </c>
      <c r="CK55" s="63">
        <v>0.13013844122781101</v>
      </c>
      <c r="CL55" s="63">
        <v>0.124984379467456</v>
      </c>
      <c r="CM55" s="63">
        <v>0.119918461715976</v>
      </c>
      <c r="CN55" s="63">
        <v>0.115750409926036</v>
      </c>
      <c r="CO55" s="63">
        <v>0.111260518195266</v>
      </c>
      <c r="CP55" s="63">
        <v>0.106906555636095</v>
      </c>
      <c r="CQ55" s="63">
        <v>0.10270691644970401</v>
      </c>
      <c r="CR55" s="63">
        <v>9.8571270828402405E-2</v>
      </c>
      <c r="CS55" s="63">
        <v>9.3551550502958603E-2</v>
      </c>
      <c r="CT55" s="63">
        <v>8.9290546582840205E-2</v>
      </c>
      <c r="CU55" s="63">
        <v>8.5127826908283993E-2</v>
      </c>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row>
    <row r="56" spans="2:139" x14ac:dyDescent="0.25">
      <c r="B56" s="62" t="s">
        <v>41</v>
      </c>
      <c r="C56" s="63">
        <v>0.956862358850746</v>
      </c>
      <c r="D56" s="63">
        <v>0.94413099310447801</v>
      </c>
      <c r="E56" s="63">
        <v>0.93144238326865703</v>
      </c>
      <c r="F56" s="63">
        <v>0.91807118310447799</v>
      </c>
      <c r="G56" s="63">
        <v>0.90469395205970204</v>
      </c>
      <c r="H56" s="63">
        <v>0.89343592798507498</v>
      </c>
      <c r="I56" s="63">
        <v>0.88018723702985102</v>
      </c>
      <c r="J56" s="63">
        <v>0.866393035358209</v>
      </c>
      <c r="K56" s="63">
        <v>0.85076912304477603</v>
      </c>
      <c r="L56" s="63">
        <v>0.83305812937313395</v>
      </c>
      <c r="M56" s="63">
        <v>0.81681481338805995</v>
      </c>
      <c r="N56" s="63">
        <v>0.79851941408955196</v>
      </c>
      <c r="O56" s="63">
        <v>0.78209777761193999</v>
      </c>
      <c r="P56" s="63">
        <v>0.76835951235820898</v>
      </c>
      <c r="Q56" s="63">
        <v>0.75437614997014901</v>
      </c>
      <c r="R56" s="63">
        <v>0.73808255026865699</v>
      </c>
      <c r="S56" s="63">
        <v>0.72176647897014901</v>
      </c>
      <c r="T56" s="63">
        <v>0.70781277216417904</v>
      </c>
      <c r="U56" s="63">
        <v>0.69276390961194001</v>
      </c>
      <c r="V56" s="63">
        <v>0.67643224832835802</v>
      </c>
      <c r="W56" s="63">
        <v>0.65900917400000003</v>
      </c>
      <c r="X56" s="63">
        <v>0.64798316926865696</v>
      </c>
      <c r="Y56" s="63">
        <v>0.63740583610447799</v>
      </c>
      <c r="Z56" s="63">
        <v>0.62733931259701503</v>
      </c>
      <c r="AA56" s="63">
        <v>0.61897547719403001</v>
      </c>
      <c r="AB56" s="63">
        <v>0.61144675595522402</v>
      </c>
      <c r="AC56" s="63">
        <v>0.60417407526865696</v>
      </c>
      <c r="AD56" s="63">
        <v>0.59567579776119395</v>
      </c>
      <c r="AE56" s="63">
        <v>0.58748260525373097</v>
      </c>
      <c r="AF56" s="63">
        <v>0.57901193268656703</v>
      </c>
      <c r="AG56" s="63">
        <v>0.571040813358209</v>
      </c>
      <c r="AH56" s="63">
        <v>0.56358650226865703</v>
      </c>
      <c r="AI56" s="63">
        <v>0.55310694398507498</v>
      </c>
      <c r="AJ56" s="63">
        <v>0.54394661317910398</v>
      </c>
      <c r="AK56" s="63">
        <v>0.53399868159701502</v>
      </c>
      <c r="AL56" s="63">
        <v>0.52286656573134305</v>
      </c>
      <c r="AM56" s="63">
        <v>0.51403594900000005</v>
      </c>
      <c r="AN56" s="63">
        <v>0.50548365861194</v>
      </c>
      <c r="AO56" s="63">
        <v>0.49658519085074598</v>
      </c>
      <c r="AP56" s="63">
        <v>0.48811462040298498</v>
      </c>
      <c r="AQ56" s="63">
        <v>0.47784912049253703</v>
      </c>
      <c r="AR56" s="63">
        <v>0.46865677702985098</v>
      </c>
      <c r="AS56" s="63">
        <v>0.45943602125373101</v>
      </c>
      <c r="AT56" s="63">
        <v>0.45105741537313399</v>
      </c>
      <c r="AU56" s="63">
        <v>0.44025071292537299</v>
      </c>
      <c r="AV56" s="63">
        <v>0.430858448</v>
      </c>
      <c r="AW56" s="63">
        <v>0.42149510200000001</v>
      </c>
      <c r="AX56" s="63">
        <v>0.41042261138806002</v>
      </c>
      <c r="AY56" s="63">
        <v>0.401301485731343</v>
      </c>
      <c r="AZ56" s="63">
        <v>0.39292475458208997</v>
      </c>
      <c r="BA56" s="63">
        <v>0.38531912580597</v>
      </c>
      <c r="BB56" s="63">
        <v>0.37916892171641797</v>
      </c>
      <c r="BC56" s="63">
        <v>0.37173446344776101</v>
      </c>
      <c r="BD56" s="63">
        <v>0.364257985895522</v>
      </c>
      <c r="BE56" s="63">
        <v>0.357699215268657</v>
      </c>
      <c r="BF56" s="63">
        <v>0.35120447401492499</v>
      </c>
      <c r="BG56" s="63">
        <v>0.34466679776119402</v>
      </c>
      <c r="BH56" s="63">
        <v>0.337881895179104</v>
      </c>
      <c r="BI56" s="63">
        <v>0.32861994219403001</v>
      </c>
      <c r="BJ56" s="63">
        <v>0.31920110280597003</v>
      </c>
      <c r="BK56" s="63">
        <v>0.31168119641790998</v>
      </c>
      <c r="BL56" s="63">
        <v>0.303982666432836</v>
      </c>
      <c r="BM56" s="63">
        <v>0.29648557602985098</v>
      </c>
      <c r="BN56" s="63">
        <v>0.28895768668656702</v>
      </c>
      <c r="BO56" s="63">
        <v>0.28123533698507502</v>
      </c>
      <c r="BP56" s="63">
        <v>0.27340676986567197</v>
      </c>
      <c r="BQ56" s="63">
        <v>0.26579220834328399</v>
      </c>
      <c r="BR56" s="63">
        <v>0.25832258252238799</v>
      </c>
      <c r="BS56" s="63">
        <v>0.25181334580596998</v>
      </c>
      <c r="BT56" s="63">
        <v>0.24509160644776101</v>
      </c>
      <c r="BU56" s="63">
        <v>0.23880925161194</v>
      </c>
      <c r="BV56" s="63">
        <v>0.23207376813432801</v>
      </c>
      <c r="BW56" s="63">
        <v>0.22559703543283599</v>
      </c>
      <c r="BX56" s="63">
        <v>0.220168956</v>
      </c>
      <c r="BY56" s="63">
        <v>0.214563553029851</v>
      </c>
      <c r="BZ56" s="63">
        <v>0.208507361149254</v>
      </c>
      <c r="CA56" s="63">
        <v>0.203458848313433</v>
      </c>
      <c r="CB56" s="63">
        <v>0.198471583358209</v>
      </c>
      <c r="CC56" s="63">
        <v>0.19296809661194</v>
      </c>
      <c r="CD56" s="63">
        <v>0.18796835470149301</v>
      </c>
      <c r="CE56" s="63">
        <v>0.18241420498507499</v>
      </c>
      <c r="CF56" s="63">
        <v>0.177084732104478</v>
      </c>
      <c r="CG56" s="63">
        <v>0.17166669923880601</v>
      </c>
      <c r="CH56" s="63">
        <v>0.16673205870149299</v>
      </c>
      <c r="CI56" s="63">
        <v>0.161751131865672</v>
      </c>
      <c r="CJ56" s="63">
        <v>0.15612650737313399</v>
      </c>
      <c r="CK56" s="63">
        <v>0.15133380929850701</v>
      </c>
      <c r="CL56" s="63">
        <v>0.14642253514925399</v>
      </c>
      <c r="CM56" s="63">
        <v>0.14232841332835799</v>
      </c>
      <c r="CN56" s="63">
        <v>0.13762590576119399</v>
      </c>
      <c r="CO56" s="63">
        <v>0.13318936788059699</v>
      </c>
      <c r="CP56" s="63">
        <v>0.12905709179104499</v>
      </c>
      <c r="CQ56" s="63">
        <v>0.124166242940299</v>
      </c>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row>
    <row r="57" spans="2:139" x14ac:dyDescent="0.25">
      <c r="B57" s="62" t="s">
        <v>42</v>
      </c>
      <c r="C57" s="63">
        <v>0.96436267238164597</v>
      </c>
      <c r="D57" s="63">
        <v>0.95182435865986903</v>
      </c>
      <c r="E57" s="63">
        <v>0.94065670375819399</v>
      </c>
      <c r="F57" s="63">
        <v>0.92698400633649003</v>
      </c>
      <c r="G57" s="63">
        <v>0.91377497270211205</v>
      </c>
      <c r="H57" s="63">
        <v>0.89919700463219199</v>
      </c>
      <c r="I57" s="63">
        <v>0.881507133809177</v>
      </c>
      <c r="J57" s="63">
        <v>0.86561855241077901</v>
      </c>
      <c r="K57" s="63">
        <v>0.849008408011653</v>
      </c>
      <c r="L57" s="63">
        <v>0.83353239455207595</v>
      </c>
      <c r="M57" s="63">
        <v>0.82112322180626396</v>
      </c>
      <c r="N57" s="63">
        <v>0.80747706129643104</v>
      </c>
      <c r="O57" s="63">
        <v>0.79257046837581901</v>
      </c>
      <c r="P57" s="63">
        <v>0.77720484429715997</v>
      </c>
      <c r="Q57" s="63">
        <v>0.76217596489439199</v>
      </c>
      <c r="R57" s="63">
        <v>0.74574142198106397</v>
      </c>
      <c r="S57" s="63">
        <v>0.73100145849963605</v>
      </c>
      <c r="T57" s="63">
        <v>0.71262011092498201</v>
      </c>
      <c r="U57" s="63">
        <v>0.69241333618353995</v>
      </c>
      <c r="V57" s="63">
        <v>0.67517249427531001</v>
      </c>
      <c r="W57" s="63">
        <v>0.65978235884923497</v>
      </c>
      <c r="X57" s="63">
        <v>0.64592337347414397</v>
      </c>
      <c r="Y57" s="63">
        <v>0.632571712046613</v>
      </c>
      <c r="Z57" s="63">
        <v>0.62360285415877603</v>
      </c>
      <c r="AA57" s="63">
        <v>0.61557460493809202</v>
      </c>
      <c r="AB57" s="63">
        <v>0.60747291411507598</v>
      </c>
      <c r="AC57" s="63">
        <v>0.59982549916970096</v>
      </c>
      <c r="AD57" s="63">
        <v>0.59150749126001401</v>
      </c>
      <c r="AE57" s="63">
        <v>0.58371623880553503</v>
      </c>
      <c r="AF57" s="63">
        <v>0.57236145446467601</v>
      </c>
      <c r="AG57" s="63">
        <v>0.56341767278951205</v>
      </c>
      <c r="AH57" s="63">
        <v>0.55284930936635102</v>
      </c>
      <c r="AI57" s="63">
        <v>0.54149721278951202</v>
      </c>
      <c r="AJ57" s="63">
        <v>0.53168298017479998</v>
      </c>
      <c r="AK57" s="63">
        <v>0.52285942751638803</v>
      </c>
      <c r="AL57" s="63">
        <v>0.51286140683175496</v>
      </c>
      <c r="AM57" s="63">
        <v>0.50414502391842697</v>
      </c>
      <c r="AN57" s="63">
        <v>0.49405365350327801</v>
      </c>
      <c r="AO57" s="63">
        <v>0.484369425506191</v>
      </c>
      <c r="AP57" s="63">
        <v>0.47563227085214899</v>
      </c>
      <c r="AQ57" s="63">
        <v>0.46566284640932298</v>
      </c>
      <c r="AR57" s="63">
        <v>0.45536788126729799</v>
      </c>
      <c r="AS57" s="63">
        <v>0.44479409002185</v>
      </c>
      <c r="AT57" s="63">
        <v>0.43540565066278197</v>
      </c>
      <c r="AU57" s="63">
        <v>0.42278348916241798</v>
      </c>
      <c r="AV57" s="63">
        <v>0.41328883932993399</v>
      </c>
      <c r="AW57" s="63">
        <v>0.40512606723962102</v>
      </c>
      <c r="AX57" s="63">
        <v>0.39727139159504699</v>
      </c>
      <c r="AY57" s="63">
        <v>0.39021649465404201</v>
      </c>
      <c r="AZ57" s="63">
        <v>0.38180239315367798</v>
      </c>
      <c r="BA57" s="63">
        <v>0.37439092294246201</v>
      </c>
      <c r="BB57" s="63">
        <v>0.367554049919884</v>
      </c>
      <c r="BC57" s="63">
        <v>0.36162786420976001</v>
      </c>
      <c r="BD57" s="63">
        <v>0.35496358492352498</v>
      </c>
      <c r="BE57" s="63">
        <v>0.34707675427530998</v>
      </c>
      <c r="BF57" s="63">
        <v>0.34007573705753802</v>
      </c>
      <c r="BG57" s="63">
        <v>0.33178362343772799</v>
      </c>
      <c r="BH57" s="63">
        <v>0.32360993204661298</v>
      </c>
      <c r="BI57" s="63">
        <v>0.31543437838310301</v>
      </c>
      <c r="BJ57" s="63">
        <v>0.307168929774217</v>
      </c>
      <c r="BK57" s="63">
        <v>0.29994263327021098</v>
      </c>
      <c r="BL57" s="63">
        <v>0.29179400799708699</v>
      </c>
      <c r="BM57" s="63">
        <v>0.28367783573197403</v>
      </c>
      <c r="BN57" s="63">
        <v>0.27584899781500399</v>
      </c>
      <c r="BO57" s="63">
        <v>0.26847760361252698</v>
      </c>
      <c r="BP57" s="63">
        <v>0.26196430214129601</v>
      </c>
      <c r="BQ57" s="63">
        <v>0.255640969424618</v>
      </c>
      <c r="BR57" s="63">
        <v>0.249410361194465</v>
      </c>
      <c r="BS57" s="63">
        <v>0.24273859627093999</v>
      </c>
      <c r="BT57" s="63">
        <v>0.23657287503277499</v>
      </c>
      <c r="BU57" s="63">
        <v>0.23122407086671501</v>
      </c>
      <c r="BV57" s="63">
        <v>0.22531255251274601</v>
      </c>
      <c r="BW57" s="63">
        <v>0.21988972993445</v>
      </c>
      <c r="BX57" s="63">
        <v>0.21412562769118701</v>
      </c>
      <c r="BY57" s="63">
        <v>0.208750151536781</v>
      </c>
      <c r="BZ57" s="63">
        <v>0.202578303962127</v>
      </c>
      <c r="CA57" s="63">
        <v>0.196608470633649</v>
      </c>
      <c r="CB57" s="63">
        <v>0.190914763015295</v>
      </c>
      <c r="CC57" s="63">
        <v>0.18598631270211199</v>
      </c>
      <c r="CD57" s="63">
        <v>0.180677892687546</v>
      </c>
      <c r="CE57" s="63">
        <v>0.174942938616169</v>
      </c>
      <c r="CF57" s="63">
        <v>0.17043641246904601</v>
      </c>
      <c r="CG57" s="63">
        <v>0.165376545185725</v>
      </c>
      <c r="CH57" s="63">
        <v>0.16029921574653999</v>
      </c>
      <c r="CI57" s="63">
        <v>0.155400804471959</v>
      </c>
      <c r="CJ57" s="63">
        <v>0.15096730014566601</v>
      </c>
      <c r="CK57" s="63">
        <v>0.14565767414420999</v>
      </c>
      <c r="CL57" s="63">
        <v>0.14052814975965</v>
      </c>
      <c r="CM57" s="63">
        <v>0.136565017494538</v>
      </c>
      <c r="CN57" s="63">
        <v>0.13143962595775699</v>
      </c>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row>
    <row r="58" spans="2:139" x14ac:dyDescent="0.25">
      <c r="B58" s="62" t="s">
        <v>43</v>
      </c>
      <c r="C58" s="63">
        <v>0.95717530356617597</v>
      </c>
      <c r="D58" s="63">
        <v>0.94540360499999998</v>
      </c>
      <c r="E58" s="63">
        <v>0.93072786716911804</v>
      </c>
      <c r="F58" s="63">
        <v>0.91270878172794101</v>
      </c>
      <c r="G58" s="63">
        <v>0.89656742976102899</v>
      </c>
      <c r="H58" s="63">
        <v>0.879800821102941</v>
      </c>
      <c r="I58" s="63">
        <v>0.86390881564338196</v>
      </c>
      <c r="J58" s="63">
        <v>0.85151328246323499</v>
      </c>
      <c r="K58" s="63">
        <v>0.83724522852941197</v>
      </c>
      <c r="L58" s="63">
        <v>0.82180046441176502</v>
      </c>
      <c r="M58" s="63">
        <v>0.80550042014705903</v>
      </c>
      <c r="N58" s="63">
        <v>0.79048669009191197</v>
      </c>
      <c r="O58" s="63">
        <v>0.77449816148897099</v>
      </c>
      <c r="P58" s="63">
        <v>0.76017285768382403</v>
      </c>
      <c r="Q58" s="63">
        <v>0.74206189071691198</v>
      </c>
      <c r="R58" s="63">
        <v>0.72176842413602904</v>
      </c>
      <c r="S58" s="63">
        <v>0.704695486194853</v>
      </c>
      <c r="T58" s="63">
        <v>0.68775383159926495</v>
      </c>
      <c r="U58" s="63">
        <v>0.67503598055147096</v>
      </c>
      <c r="V58" s="63">
        <v>0.66245857505514705</v>
      </c>
      <c r="W58" s="63">
        <v>0.65019361071691195</v>
      </c>
      <c r="X58" s="63">
        <v>0.63595957545955895</v>
      </c>
      <c r="Y58" s="63">
        <v>0.62166292617647001</v>
      </c>
      <c r="Z58" s="63">
        <v>0.60915126422794097</v>
      </c>
      <c r="AA58" s="63">
        <v>0.60017063626838196</v>
      </c>
      <c r="AB58" s="63">
        <v>0.59358897797794097</v>
      </c>
      <c r="AC58" s="63">
        <v>0.58250118727941202</v>
      </c>
      <c r="AD58" s="63">
        <v>0.57207923318014697</v>
      </c>
      <c r="AE58" s="63">
        <v>0.56141164066176497</v>
      </c>
      <c r="AF58" s="63">
        <v>0.54885586005514697</v>
      </c>
      <c r="AG58" s="63">
        <v>0.53995389117647097</v>
      </c>
      <c r="AH58" s="63">
        <v>0.53133921174632404</v>
      </c>
      <c r="AI58" s="63">
        <v>0.52180269601102902</v>
      </c>
      <c r="AJ58" s="63">
        <v>0.51303515108455899</v>
      </c>
      <c r="AK58" s="63">
        <v>0.50290684678308795</v>
      </c>
      <c r="AL58" s="63">
        <v>0.49348380016544102</v>
      </c>
      <c r="AM58" s="63">
        <v>0.48307901097426498</v>
      </c>
      <c r="AN58" s="63">
        <v>0.473529043308824</v>
      </c>
      <c r="AO58" s="63">
        <v>0.46276451113970601</v>
      </c>
      <c r="AP58" s="63">
        <v>0.45321728055147098</v>
      </c>
      <c r="AQ58" s="63">
        <v>0.44345579237132399</v>
      </c>
      <c r="AR58" s="63">
        <v>0.43149108229779398</v>
      </c>
      <c r="AS58" s="63">
        <v>0.42225079838235302</v>
      </c>
      <c r="AT58" s="63">
        <v>0.413512929944853</v>
      </c>
      <c r="AU58" s="63">
        <v>0.405749175386029</v>
      </c>
      <c r="AV58" s="63">
        <v>0.39855895667279401</v>
      </c>
      <c r="AW58" s="63">
        <v>0.38986703174632398</v>
      </c>
      <c r="AX58" s="63">
        <v>0.38302955316176501</v>
      </c>
      <c r="AY58" s="63">
        <v>0.37669778251838199</v>
      </c>
      <c r="AZ58" s="63">
        <v>0.37059249639705899</v>
      </c>
      <c r="BA58" s="63">
        <v>0.36314565654411801</v>
      </c>
      <c r="BB58" s="63">
        <v>0.35645751534926501</v>
      </c>
      <c r="BC58" s="63">
        <v>0.34980163323529401</v>
      </c>
      <c r="BD58" s="63">
        <v>0.342231741305147</v>
      </c>
      <c r="BE58" s="63">
        <v>0.33644118514705901</v>
      </c>
      <c r="BF58" s="63">
        <v>0.3288337415625</v>
      </c>
      <c r="BG58" s="63">
        <v>0.320863686360294</v>
      </c>
      <c r="BH58" s="63">
        <v>0.313526098768382</v>
      </c>
      <c r="BI58" s="63">
        <v>0.30463717922794098</v>
      </c>
      <c r="BJ58" s="63">
        <v>0.29661609599264699</v>
      </c>
      <c r="BK58" s="63">
        <v>0.28875845130514699</v>
      </c>
      <c r="BL58" s="63">
        <v>0.28091687851102898</v>
      </c>
      <c r="BM58" s="63">
        <v>0.27331402707720598</v>
      </c>
      <c r="BN58" s="63">
        <v>0.26647682549632401</v>
      </c>
      <c r="BO58" s="63">
        <v>0.25991875560661798</v>
      </c>
      <c r="BP58" s="63">
        <v>0.25354260147058799</v>
      </c>
      <c r="BQ58" s="63">
        <v>0.246689254944853</v>
      </c>
      <c r="BR58" s="63">
        <v>0.24129102871323499</v>
      </c>
      <c r="BS58" s="63">
        <v>0.235476908216912</v>
      </c>
      <c r="BT58" s="63">
        <v>0.228886061544118</v>
      </c>
      <c r="BU58" s="63">
        <v>0.222743215753676</v>
      </c>
      <c r="BV58" s="63">
        <v>0.21710638330882401</v>
      </c>
      <c r="BW58" s="63">
        <v>0.21222083610294101</v>
      </c>
      <c r="BX58" s="63">
        <v>0.207029315551471</v>
      </c>
      <c r="BY58" s="63">
        <v>0.20134882577205901</v>
      </c>
      <c r="BZ58" s="63">
        <v>0.19581683124999999</v>
      </c>
      <c r="CA58" s="63">
        <v>0.190340431341912</v>
      </c>
      <c r="CB58" s="63">
        <v>0.18411391448529399</v>
      </c>
      <c r="CC58" s="63">
        <v>0.178962280422794</v>
      </c>
      <c r="CD58" s="63">
        <v>0.173724297003676</v>
      </c>
      <c r="CE58" s="63">
        <v>0.16927623055147101</v>
      </c>
      <c r="CF58" s="63">
        <v>0.164027250238971</v>
      </c>
      <c r="CG58" s="63">
        <v>0.15873614584558801</v>
      </c>
      <c r="CH58" s="63">
        <v>0.154355697647059</v>
      </c>
      <c r="CI58" s="63">
        <v>0.14937896488970601</v>
      </c>
      <c r="CJ58" s="63">
        <v>0.14401407068014699</v>
      </c>
      <c r="CK58" s="63">
        <v>0.139577603033088</v>
      </c>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row>
    <row r="59" spans="2:139" x14ac:dyDescent="0.25">
      <c r="B59" s="62" t="s">
        <v>44</v>
      </c>
      <c r="C59" s="63">
        <v>0.94457915520971303</v>
      </c>
      <c r="D59" s="63">
        <v>0.92983156306843295</v>
      </c>
      <c r="E59" s="63">
        <v>0.91456385057395195</v>
      </c>
      <c r="F59" s="63">
        <v>0.89834873476821198</v>
      </c>
      <c r="G59" s="63">
        <v>0.88328471068432701</v>
      </c>
      <c r="H59" s="63">
        <v>0.86875541860927197</v>
      </c>
      <c r="I59" s="63">
        <v>0.85104927090507698</v>
      </c>
      <c r="J59" s="63">
        <v>0.83449433655629102</v>
      </c>
      <c r="K59" s="63">
        <v>0.81570164178808002</v>
      </c>
      <c r="L59" s="63">
        <v>0.79574729359823404</v>
      </c>
      <c r="M59" s="63">
        <v>0.77770831245033101</v>
      </c>
      <c r="N59" s="63">
        <v>0.76016058600441505</v>
      </c>
      <c r="O59" s="63">
        <v>0.74549597532008804</v>
      </c>
      <c r="P59" s="63">
        <v>0.73246820289183201</v>
      </c>
      <c r="Q59" s="63">
        <v>0.72023900128035301</v>
      </c>
      <c r="R59" s="63">
        <v>0.70468384885209701</v>
      </c>
      <c r="S59" s="63">
        <v>0.69040883980132395</v>
      </c>
      <c r="T59" s="63">
        <v>0.67552098999999999</v>
      </c>
      <c r="U59" s="63">
        <v>0.65940573598233998</v>
      </c>
      <c r="V59" s="63">
        <v>0.64775295141280398</v>
      </c>
      <c r="W59" s="63">
        <v>0.63068956256070596</v>
      </c>
      <c r="X59" s="63">
        <v>0.61412476474613698</v>
      </c>
      <c r="Y59" s="63">
        <v>0.60287373487858698</v>
      </c>
      <c r="Z59" s="63">
        <v>0.59018785309050803</v>
      </c>
      <c r="AA59" s="63">
        <v>0.58042811746136902</v>
      </c>
      <c r="AB59" s="63">
        <v>0.571119078830022</v>
      </c>
      <c r="AC59" s="63">
        <v>0.56143916807947003</v>
      </c>
      <c r="AD59" s="63">
        <v>0.55108929207505497</v>
      </c>
      <c r="AE59" s="63">
        <v>0.54027136858719604</v>
      </c>
      <c r="AF59" s="63">
        <v>0.53018791668874199</v>
      </c>
      <c r="AG59" s="63">
        <v>0.51956699088300196</v>
      </c>
      <c r="AH59" s="63">
        <v>0.51015743916114797</v>
      </c>
      <c r="AI59" s="63">
        <v>0.49762116094922698</v>
      </c>
      <c r="AJ59" s="63">
        <v>0.48723272028697601</v>
      </c>
      <c r="AK59" s="63">
        <v>0.47642077501103802</v>
      </c>
      <c r="AL59" s="63">
        <v>0.46322124562913902</v>
      </c>
      <c r="AM59" s="63">
        <v>0.45305200485651198</v>
      </c>
      <c r="AN59" s="63">
        <v>0.443647847792494</v>
      </c>
      <c r="AO59" s="63">
        <v>0.43514030128035303</v>
      </c>
      <c r="AP59" s="63">
        <v>0.42755920754966897</v>
      </c>
      <c r="AQ59" s="63">
        <v>0.41938053154525401</v>
      </c>
      <c r="AR59" s="63">
        <v>0.41121579075055198</v>
      </c>
      <c r="AS59" s="63">
        <v>0.40372528562913901</v>
      </c>
      <c r="AT59" s="63">
        <v>0.39624803392935998</v>
      </c>
      <c r="AU59" s="63">
        <v>0.388434510110375</v>
      </c>
      <c r="AV59" s="63">
        <v>0.38161132770419398</v>
      </c>
      <c r="AW59" s="63">
        <v>0.37490012452538601</v>
      </c>
      <c r="AX59" s="63">
        <v>0.36731011900662303</v>
      </c>
      <c r="AY59" s="63">
        <v>0.36092640066225201</v>
      </c>
      <c r="AZ59" s="63">
        <v>0.35401983929359798</v>
      </c>
      <c r="BA59" s="63">
        <v>0.347622194216336</v>
      </c>
      <c r="BB59" s="63">
        <v>0.34114077450331098</v>
      </c>
      <c r="BC59" s="63">
        <v>0.334988490375276</v>
      </c>
      <c r="BD59" s="63">
        <v>0.326840650706402</v>
      </c>
      <c r="BE59" s="63">
        <v>0.31823804498896202</v>
      </c>
      <c r="BF59" s="63">
        <v>0.31117122860927199</v>
      </c>
      <c r="BG59" s="63">
        <v>0.30417702642384098</v>
      </c>
      <c r="BH59" s="63">
        <v>0.29689043081677702</v>
      </c>
      <c r="BI59" s="63">
        <v>0.28950696569536399</v>
      </c>
      <c r="BJ59" s="63">
        <v>0.282162459403974</v>
      </c>
      <c r="BK59" s="63">
        <v>0.27622155999999998</v>
      </c>
      <c r="BL59" s="63">
        <v>0.26879607852097098</v>
      </c>
      <c r="BM59" s="63">
        <v>0.26283519547461398</v>
      </c>
      <c r="BN59" s="63">
        <v>0.25676750757174399</v>
      </c>
      <c r="BO59" s="63">
        <v>0.250310623818985</v>
      </c>
      <c r="BP59" s="63">
        <v>0.24398045280353201</v>
      </c>
      <c r="BQ59" s="63">
        <v>0.23693027686534199</v>
      </c>
      <c r="BR59" s="63">
        <v>0.231603957748344</v>
      </c>
      <c r="BS59" s="63">
        <v>0.22593551445916099</v>
      </c>
      <c r="BT59" s="63">
        <v>0.218596278388521</v>
      </c>
      <c r="BU59" s="63">
        <v>0.21202489512141301</v>
      </c>
      <c r="BV59" s="63">
        <v>0.205732243664459</v>
      </c>
      <c r="BW59" s="63">
        <v>0.20035069807947001</v>
      </c>
      <c r="BX59" s="63">
        <v>0.19538899958057401</v>
      </c>
      <c r="BY59" s="63">
        <v>0.18973485966887399</v>
      </c>
      <c r="BZ59" s="63">
        <v>0.184144158918322</v>
      </c>
      <c r="CA59" s="63">
        <v>0.179091964216336</v>
      </c>
      <c r="CB59" s="63">
        <v>0.17357333337748301</v>
      </c>
      <c r="CC59" s="63">
        <v>0.16762883721854299</v>
      </c>
      <c r="CD59" s="63">
        <v>0.16247151624724099</v>
      </c>
      <c r="CE59" s="63">
        <v>0.157416940772627</v>
      </c>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row>
    <row r="60" spans="2:139" x14ac:dyDescent="0.25">
      <c r="B60" s="62" t="s">
        <v>45</v>
      </c>
      <c r="C60" s="63">
        <v>0.95913925722983295</v>
      </c>
      <c r="D60" s="63">
        <v>0.94507241161339395</v>
      </c>
      <c r="E60" s="63">
        <v>0.93263134928462699</v>
      </c>
      <c r="F60" s="63">
        <v>0.91811915114155196</v>
      </c>
      <c r="G60" s="63">
        <v>0.90399725754946703</v>
      </c>
      <c r="H60" s="63">
        <v>0.88556894625570803</v>
      </c>
      <c r="I60" s="63">
        <v>0.86749212942161302</v>
      </c>
      <c r="J60" s="63">
        <v>0.85158834388127902</v>
      </c>
      <c r="K60" s="63">
        <v>0.83603204617960403</v>
      </c>
      <c r="L60" s="63">
        <v>0.82298818818873698</v>
      </c>
      <c r="M60" s="63">
        <v>0.81064547960426203</v>
      </c>
      <c r="N60" s="63">
        <v>0.79931702150684902</v>
      </c>
      <c r="O60" s="63">
        <v>0.78464761124809801</v>
      </c>
      <c r="P60" s="63">
        <v>0.77025523345509905</v>
      </c>
      <c r="Q60" s="63">
        <v>0.75587147993911696</v>
      </c>
      <c r="R60" s="63">
        <v>0.74173152907153705</v>
      </c>
      <c r="S60" s="63">
        <v>0.72945924575342502</v>
      </c>
      <c r="T60" s="63">
        <v>0.711682739969559</v>
      </c>
      <c r="U60" s="63">
        <v>0.69664306304414003</v>
      </c>
      <c r="V60" s="63">
        <v>0.679747291872146</v>
      </c>
      <c r="W60" s="63">
        <v>0.66141293336377505</v>
      </c>
      <c r="X60" s="63">
        <v>0.64655819694063899</v>
      </c>
      <c r="Y60" s="63">
        <v>0.63244920118721504</v>
      </c>
      <c r="Z60" s="63">
        <v>0.617145957047184</v>
      </c>
      <c r="AA60" s="63">
        <v>0.602683641993912</v>
      </c>
      <c r="AB60" s="63">
        <v>0.58628726761034999</v>
      </c>
      <c r="AC60" s="63">
        <v>0.57311856768645397</v>
      </c>
      <c r="AD60" s="63">
        <v>0.56300642031963499</v>
      </c>
      <c r="AE60" s="63">
        <v>0.55313592372907205</v>
      </c>
      <c r="AF60" s="63">
        <v>0.54090985129376001</v>
      </c>
      <c r="AG60" s="63">
        <v>0.52993306578386601</v>
      </c>
      <c r="AH60" s="63">
        <v>0.51863493659056303</v>
      </c>
      <c r="AI60" s="63">
        <v>0.50561463255707795</v>
      </c>
      <c r="AJ60" s="63">
        <v>0.49579949835616399</v>
      </c>
      <c r="AK60" s="63">
        <v>0.48674394433790003</v>
      </c>
      <c r="AL60" s="63">
        <v>0.47843097823439901</v>
      </c>
      <c r="AM60" s="63">
        <v>0.46976093910197902</v>
      </c>
      <c r="AN60" s="63">
        <v>0.460746067458143</v>
      </c>
      <c r="AO60" s="63">
        <v>0.45287348884322698</v>
      </c>
      <c r="AP60" s="63">
        <v>0.44558702887366802</v>
      </c>
      <c r="AQ60" s="63">
        <v>0.43890574531202398</v>
      </c>
      <c r="AR60" s="63">
        <v>0.43111189619482498</v>
      </c>
      <c r="AS60" s="63">
        <v>0.42166631006088301</v>
      </c>
      <c r="AT60" s="63">
        <v>0.414053058280061</v>
      </c>
      <c r="AU60" s="63">
        <v>0.404996063515982</v>
      </c>
      <c r="AV60" s="63">
        <v>0.39806484888888899</v>
      </c>
      <c r="AW60" s="63">
        <v>0.39029979538812798</v>
      </c>
      <c r="AX60" s="63">
        <v>0.38350264986301402</v>
      </c>
      <c r="AY60" s="63">
        <v>0.377209417777778</v>
      </c>
      <c r="AZ60" s="63">
        <v>0.36964569617960402</v>
      </c>
      <c r="BA60" s="63">
        <v>0.36288931006088299</v>
      </c>
      <c r="BB60" s="63">
        <v>0.355385304231355</v>
      </c>
      <c r="BC60" s="63">
        <v>0.34882340894977198</v>
      </c>
      <c r="BD60" s="63">
        <v>0.342788857412481</v>
      </c>
      <c r="BE60" s="63">
        <v>0.336730383226788</v>
      </c>
      <c r="BF60" s="63">
        <v>0.33037687473363803</v>
      </c>
      <c r="BG60" s="63">
        <v>0.32374390625570798</v>
      </c>
      <c r="BH60" s="63">
        <v>0.31671186199391199</v>
      </c>
      <c r="BI60" s="63">
        <v>0.310089094718417</v>
      </c>
      <c r="BJ60" s="63">
        <v>0.30264206601217702</v>
      </c>
      <c r="BK60" s="63">
        <v>0.29522903220700197</v>
      </c>
      <c r="BL60" s="63">
        <v>0.28825699015220702</v>
      </c>
      <c r="BM60" s="63">
        <v>0.28209399998477902</v>
      </c>
      <c r="BN60" s="63">
        <v>0.27588212388127897</v>
      </c>
      <c r="BO60" s="63">
        <v>0.269293222541857</v>
      </c>
      <c r="BP60" s="63">
        <v>0.26352883832572299</v>
      </c>
      <c r="BQ60" s="63">
        <v>0.25698785313546402</v>
      </c>
      <c r="BR60" s="63">
        <v>0.25051143550989302</v>
      </c>
      <c r="BS60" s="63">
        <v>0.243259821689498</v>
      </c>
      <c r="BT60" s="63">
        <v>0.23728819656012201</v>
      </c>
      <c r="BU60" s="63">
        <v>0.231943476773212</v>
      </c>
      <c r="BV60" s="63">
        <v>0.22650734745814299</v>
      </c>
      <c r="BW60" s="63">
        <v>0.22077999027397299</v>
      </c>
      <c r="BX60" s="63">
        <v>0.21537376820395701</v>
      </c>
      <c r="BY60" s="63">
        <v>0.21000222704718399</v>
      </c>
      <c r="BZ60" s="63">
        <v>0.203710896666667</v>
      </c>
      <c r="CA60" s="63">
        <v>0.19892891112633199</v>
      </c>
      <c r="CB60" s="63">
        <v>0.19308763057838699</v>
      </c>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row>
    <row r="61" spans="2:139" x14ac:dyDescent="0.25">
      <c r="B61" s="62" t="s">
        <v>46</v>
      </c>
      <c r="C61" s="63">
        <v>0.94008135778301904</v>
      </c>
      <c r="D61" s="63">
        <v>0.92708067227987401</v>
      </c>
      <c r="E61" s="63">
        <v>0.91426769869496904</v>
      </c>
      <c r="F61" s="63">
        <v>0.90055748325471696</v>
      </c>
      <c r="G61" s="63">
        <v>0.88497300452830197</v>
      </c>
      <c r="H61" s="63">
        <v>0.87086617988993698</v>
      </c>
      <c r="I61" s="63">
        <v>0.85583372965408799</v>
      </c>
      <c r="J61" s="63">
        <v>0.84187415993710701</v>
      </c>
      <c r="K61" s="63">
        <v>0.82887241721698102</v>
      </c>
      <c r="L61" s="63">
        <v>0.81010919009434001</v>
      </c>
      <c r="M61" s="63">
        <v>0.79333042163522005</v>
      </c>
      <c r="N61" s="63">
        <v>0.77479676594339597</v>
      </c>
      <c r="O61" s="63">
        <v>0.75397419871069205</v>
      </c>
      <c r="P61" s="63">
        <v>0.73834826992138403</v>
      </c>
      <c r="Q61" s="63">
        <v>0.72307923965408805</v>
      </c>
      <c r="R61" s="63">
        <v>0.70652064226415101</v>
      </c>
      <c r="S61" s="63">
        <v>0.69046670427672996</v>
      </c>
      <c r="T61" s="63">
        <v>0.67219030536163504</v>
      </c>
      <c r="U61" s="63">
        <v>0.65488733544025202</v>
      </c>
      <c r="V61" s="63">
        <v>0.63945877718553501</v>
      </c>
      <c r="W61" s="63">
        <v>0.62296280856918196</v>
      </c>
      <c r="X61" s="63">
        <v>0.60254525787735802</v>
      </c>
      <c r="Y61" s="63">
        <v>0.58434679298742098</v>
      </c>
      <c r="Z61" s="63">
        <v>0.56590754007861599</v>
      </c>
      <c r="AA61" s="63">
        <v>0.54698147765723304</v>
      </c>
      <c r="AB61" s="63">
        <v>0.53669890067610104</v>
      </c>
      <c r="AC61" s="63">
        <v>0.52698801996855404</v>
      </c>
      <c r="AD61" s="63">
        <v>0.518342531902516</v>
      </c>
      <c r="AE61" s="63">
        <v>0.50942015172956001</v>
      </c>
      <c r="AF61" s="63">
        <v>0.49941547614779902</v>
      </c>
      <c r="AG61" s="63">
        <v>0.491356949009434</v>
      </c>
      <c r="AH61" s="63">
        <v>0.48378113567610098</v>
      </c>
      <c r="AI61" s="63">
        <v>0.47651602463836501</v>
      </c>
      <c r="AJ61" s="63">
        <v>0.468169927437107</v>
      </c>
      <c r="AK61" s="63">
        <v>0.459243766823899</v>
      </c>
      <c r="AL61" s="63">
        <v>0.45071340529874199</v>
      </c>
      <c r="AM61" s="63">
        <v>0.44192537984276697</v>
      </c>
      <c r="AN61" s="63">
        <v>0.434948987216981</v>
      </c>
      <c r="AO61" s="63">
        <v>0.42751556894654102</v>
      </c>
      <c r="AP61" s="63">
        <v>0.420720025157233</v>
      </c>
      <c r="AQ61" s="63">
        <v>0.41386257803459098</v>
      </c>
      <c r="AR61" s="63">
        <v>0.40680412407232702</v>
      </c>
      <c r="AS61" s="63">
        <v>0.39926986575471701</v>
      </c>
      <c r="AT61" s="63">
        <v>0.39240294812893101</v>
      </c>
      <c r="AU61" s="63">
        <v>0.38570124776729597</v>
      </c>
      <c r="AV61" s="63">
        <v>0.37901245685534601</v>
      </c>
      <c r="AW61" s="63">
        <v>0.37278268657232699</v>
      </c>
      <c r="AX61" s="63">
        <v>0.36673082303459098</v>
      </c>
      <c r="AY61" s="63">
        <v>0.36033220402515698</v>
      </c>
      <c r="AZ61" s="63">
        <v>0.35417373963836501</v>
      </c>
      <c r="BA61" s="63">
        <v>0.34907537595912003</v>
      </c>
      <c r="BB61" s="63">
        <v>0.34374671632075499</v>
      </c>
      <c r="BC61" s="63">
        <v>0.33819726249999998</v>
      </c>
      <c r="BD61" s="63">
        <v>0.33277075308176102</v>
      </c>
      <c r="BE61" s="63">
        <v>0.32728951577044002</v>
      </c>
      <c r="BF61" s="63">
        <v>0.320528653191824</v>
      </c>
      <c r="BG61" s="63">
        <v>0.31332164091194997</v>
      </c>
      <c r="BH61" s="63">
        <v>0.30616982533018899</v>
      </c>
      <c r="BI61" s="63">
        <v>0.29777179650943397</v>
      </c>
      <c r="BJ61" s="63">
        <v>0.29058755940251602</v>
      </c>
      <c r="BK61" s="63">
        <v>0.28265216361635198</v>
      </c>
      <c r="BL61" s="63">
        <v>0.27591125004716999</v>
      </c>
      <c r="BM61" s="63">
        <v>0.26889268091195001</v>
      </c>
      <c r="BN61" s="63">
        <v>0.26299715680817598</v>
      </c>
      <c r="BO61" s="63">
        <v>0.25576656749999999</v>
      </c>
      <c r="BP61" s="63">
        <v>0.24979584345912001</v>
      </c>
      <c r="BQ61" s="63">
        <v>0.24400412922956</v>
      </c>
      <c r="BR61" s="63">
        <v>0.237307762091195</v>
      </c>
      <c r="BS61" s="63">
        <v>0.23160074960691801</v>
      </c>
      <c r="BT61" s="63">
        <v>0.226021829465409</v>
      </c>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row>
    <row r="62" spans="2:139" x14ac:dyDescent="0.25">
      <c r="B62" s="62" t="s">
        <v>47</v>
      </c>
      <c r="C62" s="63">
        <v>0.94994819656294205</v>
      </c>
      <c r="D62" s="63">
        <v>0.93238086410183896</v>
      </c>
      <c r="E62" s="63">
        <v>0.91842828381895403</v>
      </c>
      <c r="F62" s="63">
        <v>0.89784450318246101</v>
      </c>
      <c r="G62" s="63">
        <v>0.87924163425742596</v>
      </c>
      <c r="H62" s="63">
        <v>0.85796047724186697</v>
      </c>
      <c r="I62" s="63">
        <v>0.83487688270155602</v>
      </c>
      <c r="J62" s="63">
        <v>0.81638229734087697</v>
      </c>
      <c r="K62" s="63">
        <v>0.80005975451202305</v>
      </c>
      <c r="L62" s="63">
        <v>0.78126440861386104</v>
      </c>
      <c r="M62" s="63">
        <v>0.76408450233380498</v>
      </c>
      <c r="N62" s="63">
        <v>0.742734496322489</v>
      </c>
      <c r="O62" s="63">
        <v>0.72377451555869898</v>
      </c>
      <c r="P62" s="63">
        <v>0.70585707592644997</v>
      </c>
      <c r="Q62" s="63">
        <v>0.68575555178217795</v>
      </c>
      <c r="R62" s="63">
        <v>0.66252256162659096</v>
      </c>
      <c r="S62" s="63">
        <v>0.64073307247524802</v>
      </c>
      <c r="T62" s="63">
        <v>0.62562254878359302</v>
      </c>
      <c r="U62" s="63">
        <v>0.61020855998585599</v>
      </c>
      <c r="V62" s="63">
        <v>0.59853328858557298</v>
      </c>
      <c r="W62" s="63">
        <v>0.58752539504950496</v>
      </c>
      <c r="X62" s="63">
        <v>0.57734197031117396</v>
      </c>
      <c r="Y62" s="63">
        <v>0.56722227752475196</v>
      </c>
      <c r="Z62" s="63">
        <v>0.55617359927864196</v>
      </c>
      <c r="AA62" s="63">
        <v>0.54609732330976002</v>
      </c>
      <c r="AB62" s="63">
        <v>0.53703555096180999</v>
      </c>
      <c r="AC62" s="63">
        <v>0.52861723280056605</v>
      </c>
      <c r="AD62" s="63">
        <v>0.51863551565770905</v>
      </c>
      <c r="AE62" s="63">
        <v>0.50914779437058</v>
      </c>
      <c r="AF62" s="63">
        <v>0.50026185695898195</v>
      </c>
      <c r="AG62" s="63">
        <v>0.49083009797736898</v>
      </c>
      <c r="AH62" s="63">
        <v>0.48297846520509202</v>
      </c>
      <c r="AI62" s="63">
        <v>0.47523106908062202</v>
      </c>
      <c r="AJ62" s="63">
        <v>0.46756854934936398</v>
      </c>
      <c r="AK62" s="63">
        <v>0.45956665059405899</v>
      </c>
      <c r="AL62" s="63">
        <v>0.45091642673267301</v>
      </c>
      <c r="AM62" s="63">
        <v>0.44250037592644997</v>
      </c>
      <c r="AN62" s="63">
        <v>0.43423859173974499</v>
      </c>
      <c r="AO62" s="63">
        <v>0.42698749950495002</v>
      </c>
      <c r="AP62" s="63">
        <v>0.41984298888260302</v>
      </c>
      <c r="AQ62" s="63">
        <v>0.41278385821782199</v>
      </c>
      <c r="AR62" s="63">
        <v>0.406034583267327</v>
      </c>
      <c r="AS62" s="63">
        <v>0.39948330971711499</v>
      </c>
      <c r="AT62" s="63">
        <v>0.39360004330976001</v>
      </c>
      <c r="AU62" s="63">
        <v>0.38721133708628003</v>
      </c>
      <c r="AV62" s="63">
        <v>0.38084325241867001</v>
      </c>
      <c r="AW62" s="63">
        <v>0.37487952834512001</v>
      </c>
      <c r="AX62" s="63">
        <v>0.36927765769448401</v>
      </c>
      <c r="AY62" s="63">
        <v>0.36380346094766602</v>
      </c>
      <c r="AZ62" s="63">
        <v>0.358131378274399</v>
      </c>
      <c r="BA62" s="63">
        <v>0.35261418158415803</v>
      </c>
      <c r="BB62" s="63">
        <v>0.346379441697313</v>
      </c>
      <c r="BC62" s="63">
        <v>0.340179116661952</v>
      </c>
      <c r="BD62" s="63">
        <v>0.33310862833097599</v>
      </c>
      <c r="BE62" s="63">
        <v>0.32490382268741202</v>
      </c>
      <c r="BF62" s="63">
        <v>0.31778086869872701</v>
      </c>
      <c r="BG62" s="63">
        <v>0.31063743499292801</v>
      </c>
      <c r="BH62" s="63">
        <v>0.30374383178217801</v>
      </c>
      <c r="BI62" s="63">
        <v>0.29646955745403097</v>
      </c>
      <c r="BJ62" s="63">
        <v>0.28999855462517699</v>
      </c>
      <c r="BK62" s="63">
        <v>0.28369852816124502</v>
      </c>
      <c r="BL62" s="63">
        <v>0.27634505814709998</v>
      </c>
      <c r="BM62" s="63">
        <v>0.270316585700141</v>
      </c>
      <c r="BN62" s="63">
        <v>0.26349701486562899</v>
      </c>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row>
    <row r="63" spans="2:139" x14ac:dyDescent="0.25">
      <c r="B63" s="62" t="s">
        <v>232</v>
      </c>
      <c r="C63" s="63">
        <v>0.98736294970880201</v>
      </c>
      <c r="D63" s="63">
        <v>0.96971511657448395</v>
      </c>
      <c r="E63" s="63">
        <v>0.955246130079484</v>
      </c>
      <c r="F63" s="63">
        <v>0.94212716766418803</v>
      </c>
      <c r="G63" s="63">
        <v>0.92763012495879305</v>
      </c>
      <c r="H63" s="63">
        <v>0.91393697217318004</v>
      </c>
      <c r="I63" s="63">
        <v>0.89758424020365601</v>
      </c>
      <c r="J63" s="63">
        <v>0.88222108685762402</v>
      </c>
      <c r="K63" s="63">
        <v>0.86793309056078505</v>
      </c>
      <c r="L63" s="63">
        <v>0.85215492771327095</v>
      </c>
      <c r="M63" s="63">
        <v>0.83321007874803099</v>
      </c>
      <c r="N63" s="63">
        <v>0.81477184651477996</v>
      </c>
      <c r="O63" s="63">
        <v>0.79810040963701001</v>
      </c>
      <c r="P63" s="63">
        <v>0.77799717643676103</v>
      </c>
      <c r="Q63" s="63">
        <v>0.76201943355188395</v>
      </c>
      <c r="R63" s="63">
        <v>0.74848945643016795</v>
      </c>
      <c r="S63" s="63">
        <v>0.73480763916340097</v>
      </c>
      <c r="T63" s="63">
        <v>0.72256370522691504</v>
      </c>
      <c r="U63" s="63">
        <v>0.70800564681879796</v>
      </c>
      <c r="V63" s="63">
        <v>0.69502361546829805</v>
      </c>
      <c r="W63" s="63">
        <v>0.68288865678546595</v>
      </c>
      <c r="X63" s="63">
        <v>0.671605260331124</v>
      </c>
      <c r="Y63" s="63">
        <v>0.65917567358338502</v>
      </c>
      <c r="Z63" s="63">
        <v>0.64448902546793196</v>
      </c>
      <c r="AA63" s="63">
        <v>0.63151559917219202</v>
      </c>
      <c r="AB63" s="63">
        <v>0.61788206833083004</v>
      </c>
      <c r="AC63" s="63">
        <v>0.60671478181751604</v>
      </c>
      <c r="AD63" s="63">
        <v>0.59496671634006104</v>
      </c>
      <c r="AE63" s="63">
        <v>0.58349522864364001</v>
      </c>
      <c r="AF63" s="63">
        <v>0.57233777515475603</v>
      </c>
      <c r="AG63" s="63">
        <v>0.55987330279843195</v>
      </c>
      <c r="AH63" s="63">
        <v>0.54864077859052796</v>
      </c>
      <c r="AI63" s="63">
        <v>0.536662479824915</v>
      </c>
      <c r="AJ63" s="63">
        <v>0.52536335259148004</v>
      </c>
      <c r="AK63" s="63">
        <v>0.51383320754184802</v>
      </c>
      <c r="AL63" s="63">
        <v>0.50394711737665299</v>
      </c>
      <c r="AM63" s="63">
        <v>0.49608890251639098</v>
      </c>
      <c r="AN63" s="63">
        <v>0.48752335974140099</v>
      </c>
      <c r="AO63" s="63">
        <v>0.48017623667264903</v>
      </c>
      <c r="AP63" s="63">
        <v>0.473120324317791</v>
      </c>
      <c r="AQ63" s="63">
        <v>0.46604787057616898</v>
      </c>
      <c r="AR63" s="63">
        <v>0.45845194262114902</v>
      </c>
      <c r="AS63" s="63">
        <v>0.45141465519578</v>
      </c>
      <c r="AT63" s="63">
        <v>0.44533200334786299</v>
      </c>
      <c r="AU63" s="63">
        <v>0.43860153339804397</v>
      </c>
      <c r="AV63" s="63">
        <v>0.43068396574118201</v>
      </c>
      <c r="AW63" s="63">
        <v>0.42312138548404798</v>
      </c>
      <c r="AX63" s="63">
        <v>0.41503851697740002</v>
      </c>
      <c r="AY63" s="63">
        <v>0.40756886973370898</v>
      </c>
      <c r="AZ63" s="63">
        <v>0.399536558246951</v>
      </c>
      <c r="BA63" s="63">
        <v>0.39222060598879199</v>
      </c>
      <c r="BB63" s="63">
        <v>0.38525944789201899</v>
      </c>
      <c r="BC63" s="63">
        <v>0.37890476632724102</v>
      </c>
      <c r="BD63" s="63">
        <v>0.37194416283652598</v>
      </c>
      <c r="BE63" s="63">
        <v>0.36536379697080701</v>
      </c>
      <c r="BF63" s="63">
        <v>0.35908806144097299</v>
      </c>
      <c r="BG63" s="63">
        <v>0.352226382667302</v>
      </c>
      <c r="BH63" s="63">
        <v>0.34587355941540598</v>
      </c>
      <c r="BI63" s="63">
        <v>0.33863415653639101</v>
      </c>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row>
    <row r="64" spans="2:139" x14ac:dyDescent="0.25">
      <c r="B64" s="62" t="s">
        <v>48</v>
      </c>
      <c r="C64" s="63">
        <v>0.95654919457627097</v>
      </c>
      <c r="D64" s="63">
        <v>0.94114473435028201</v>
      </c>
      <c r="E64" s="63">
        <v>0.92259654704331395</v>
      </c>
      <c r="F64" s="63">
        <v>0.90621979404896402</v>
      </c>
      <c r="G64" s="63">
        <v>0.88917098037664799</v>
      </c>
      <c r="H64" s="63">
        <v>0.87179631932203405</v>
      </c>
      <c r="I64" s="63">
        <v>0.84999613706214705</v>
      </c>
      <c r="J64" s="63">
        <v>0.82920921777777801</v>
      </c>
      <c r="K64" s="63">
        <v>0.81057047218455802</v>
      </c>
      <c r="L64" s="63">
        <v>0.78986640973634603</v>
      </c>
      <c r="M64" s="63">
        <v>0.77320157740113005</v>
      </c>
      <c r="N64" s="63">
        <v>0.75794338171374798</v>
      </c>
      <c r="O64" s="63">
        <v>0.74198141278719398</v>
      </c>
      <c r="P64" s="63">
        <v>0.72700028719397403</v>
      </c>
      <c r="Q64" s="63">
        <v>0.70990264472692999</v>
      </c>
      <c r="R64" s="63">
        <v>0.69432664939736399</v>
      </c>
      <c r="S64" s="63">
        <v>0.68068277231638397</v>
      </c>
      <c r="T64" s="63">
        <v>0.66697031747645996</v>
      </c>
      <c r="U64" s="63">
        <v>0.65091866772128104</v>
      </c>
      <c r="V64" s="63">
        <v>0.63470387617702395</v>
      </c>
      <c r="W64" s="63">
        <v>0.61969520531073397</v>
      </c>
      <c r="X64" s="63">
        <v>0.60430843497175102</v>
      </c>
      <c r="Y64" s="63">
        <v>0.59140550263653502</v>
      </c>
      <c r="Z64" s="63">
        <v>0.57740296261770196</v>
      </c>
      <c r="AA64" s="63">
        <v>0.56401297593220401</v>
      </c>
      <c r="AB64" s="63">
        <v>0.55428122467043295</v>
      </c>
      <c r="AC64" s="63">
        <v>0.54507075395480198</v>
      </c>
      <c r="AD64" s="63">
        <v>0.53616112246704295</v>
      </c>
      <c r="AE64" s="63">
        <v>0.527940813295669</v>
      </c>
      <c r="AF64" s="63">
        <v>0.51843557126176998</v>
      </c>
      <c r="AG64" s="63">
        <v>0.510687956892655</v>
      </c>
      <c r="AH64" s="63">
        <v>0.50250721333333304</v>
      </c>
      <c r="AI64" s="63">
        <v>0.49530950986817301</v>
      </c>
      <c r="AJ64" s="63">
        <v>0.48757835064030097</v>
      </c>
      <c r="AK64" s="63">
        <v>0.47973602007533001</v>
      </c>
      <c r="AL64" s="63">
        <v>0.47356554207156298</v>
      </c>
      <c r="AM64" s="63">
        <v>0.46678101608286299</v>
      </c>
      <c r="AN64" s="63">
        <v>0.459375373822976</v>
      </c>
      <c r="AO64" s="63">
        <v>0.453212541544256</v>
      </c>
      <c r="AP64" s="63">
        <v>0.44631471448210902</v>
      </c>
      <c r="AQ64" s="63">
        <v>0.43931547425612</v>
      </c>
      <c r="AR64" s="63">
        <v>0.43227003853107399</v>
      </c>
      <c r="AS64" s="63">
        <v>0.42450855762711898</v>
      </c>
      <c r="AT64" s="63">
        <v>0.41655887572504702</v>
      </c>
      <c r="AU64" s="63">
        <v>0.40861596361581898</v>
      </c>
      <c r="AV64" s="63">
        <v>0.39873353</v>
      </c>
      <c r="AW64" s="63">
        <v>0.39066011425612002</v>
      </c>
      <c r="AX64" s="63">
        <v>0.38279549421845599</v>
      </c>
      <c r="AY64" s="63">
        <v>0.37591797418079098</v>
      </c>
      <c r="AZ64" s="63">
        <v>0.36890212640301301</v>
      </c>
      <c r="BA64" s="63">
        <v>0.360691038964218</v>
      </c>
      <c r="BB64" s="63">
        <v>0.35334227613935998</v>
      </c>
      <c r="BC64" s="63">
        <v>0.34431714209039599</v>
      </c>
      <c r="BD64" s="63">
        <v>0.33685882934086597</v>
      </c>
      <c r="BE64" s="63">
        <v>0.328297453785311</v>
      </c>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row>
    <row r="65" spans="2:139" x14ac:dyDescent="0.25">
      <c r="B65" s="62" t="s">
        <v>233</v>
      </c>
      <c r="C65" s="63">
        <v>0.96660452076473702</v>
      </c>
      <c r="D65" s="63">
        <v>0.95194324984953105</v>
      </c>
      <c r="E65" s="63">
        <v>0.93390450309789397</v>
      </c>
      <c r="F65" s="63">
        <v>0.91906571692334904</v>
      </c>
      <c r="G65" s="63">
        <v>0.90441655620463801</v>
      </c>
      <c r="H65" s="63">
        <v>0.8884980314923</v>
      </c>
      <c r="I65" s="63">
        <v>0.87005674728270499</v>
      </c>
      <c r="J65" s="63">
        <v>0.85139024839794597</v>
      </c>
      <c r="K65" s="63">
        <v>0.83393575983359902</v>
      </c>
      <c r="L65" s="63">
        <v>0.81431022207470405</v>
      </c>
      <c r="M65" s="63">
        <v>0.79822210173482</v>
      </c>
      <c r="N65" s="63">
        <v>0.78393480890423095</v>
      </c>
      <c r="O65" s="63">
        <v>0.77064287858028002</v>
      </c>
      <c r="P65" s="63">
        <v>0.75743775613382902</v>
      </c>
      <c r="Q65" s="63">
        <v>0.74218355916091405</v>
      </c>
      <c r="R65" s="63">
        <v>0.72963826873783</v>
      </c>
      <c r="S65" s="63">
        <v>0.71779157781908298</v>
      </c>
      <c r="T65" s="63">
        <v>0.70697901603823698</v>
      </c>
      <c r="U65" s="63">
        <v>0.69401771694105197</v>
      </c>
      <c r="V65" s="63">
        <v>0.67930935487696997</v>
      </c>
      <c r="W65" s="63">
        <v>0.66590536197557104</v>
      </c>
      <c r="X65" s="63">
        <v>0.65157676075411597</v>
      </c>
      <c r="Y65" s="63">
        <v>0.64019225620463804</v>
      </c>
      <c r="Z65" s="63">
        <v>0.62870024165339</v>
      </c>
      <c r="AA65" s="63">
        <v>0.61678222880155797</v>
      </c>
      <c r="AB65" s="63">
        <v>0.60491552662418102</v>
      </c>
      <c r="AC65" s="63">
        <v>0.59245287734112195</v>
      </c>
      <c r="AD65" s="63">
        <v>0.58164197790759398</v>
      </c>
      <c r="AE65" s="63">
        <v>0.56984058004956595</v>
      </c>
      <c r="AF65" s="63">
        <v>0.55905783303239498</v>
      </c>
      <c r="AG65" s="63">
        <v>0.54776729491945497</v>
      </c>
      <c r="AH65" s="63">
        <v>0.53686639948663495</v>
      </c>
      <c r="AI65" s="63">
        <v>0.52581925091166604</v>
      </c>
      <c r="AJ65" s="63">
        <v>0.51509650440786003</v>
      </c>
      <c r="AK65" s="63">
        <v>0.505259055708975</v>
      </c>
      <c r="AL65" s="63">
        <v>0.49572100407151698</v>
      </c>
      <c r="AM65" s="63">
        <v>0.48618094947778401</v>
      </c>
      <c r="AN65" s="63">
        <v>0.47696356266595902</v>
      </c>
      <c r="AO65" s="63">
        <v>0.46972001533014701</v>
      </c>
      <c r="AP65" s="63">
        <v>0.46262895825809902</v>
      </c>
      <c r="AQ65" s="63">
        <v>0.45498083152770402</v>
      </c>
      <c r="AR65" s="63">
        <v>0.448345404655691</v>
      </c>
      <c r="AS65" s="63">
        <v>0.44073238647548202</v>
      </c>
      <c r="AT65" s="63">
        <v>0.43312443600637301</v>
      </c>
      <c r="AU65" s="63">
        <v>0.42536238042131402</v>
      </c>
      <c r="AV65" s="63">
        <v>0.41791043724553001</v>
      </c>
      <c r="AW65" s="63">
        <v>0.41046739279518502</v>
      </c>
      <c r="AX65" s="63">
        <v>0.40299670311559599</v>
      </c>
      <c r="AY65" s="63">
        <v>0.39515728520092003</v>
      </c>
      <c r="AZ65" s="63">
        <v>0.38820740939989401</v>
      </c>
      <c r="BA65" s="63">
        <v>0.38111067735882498</v>
      </c>
      <c r="BB65" s="63">
        <v>0.375081883005842</v>
      </c>
      <c r="BC65" s="63">
        <v>0.368189153744026</v>
      </c>
      <c r="BD65" s="63">
        <v>0.36173800768277597</v>
      </c>
      <c r="BE65" s="63">
        <v>0.35505336280757699</v>
      </c>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row>
    <row r="66" spans="2:139" x14ac:dyDescent="0.25">
      <c r="B66" s="62" t="s">
        <v>49</v>
      </c>
      <c r="C66" s="63">
        <v>0.95013738053130903</v>
      </c>
      <c r="D66" s="63">
        <v>0.93372959489563601</v>
      </c>
      <c r="E66" s="63">
        <v>0.91614250242884199</v>
      </c>
      <c r="F66" s="63">
        <v>0.89173673798861497</v>
      </c>
      <c r="G66" s="63">
        <v>0.87067853766603398</v>
      </c>
      <c r="H66" s="63">
        <v>0.85070164519924096</v>
      </c>
      <c r="I66" s="63">
        <v>0.82763913810246703</v>
      </c>
      <c r="J66" s="63">
        <v>0.81017206707779899</v>
      </c>
      <c r="K66" s="63">
        <v>0.79316735478178402</v>
      </c>
      <c r="L66" s="63">
        <v>0.77775335774193599</v>
      </c>
      <c r="M66" s="63">
        <v>0.76247779848197395</v>
      </c>
      <c r="N66" s="63">
        <v>0.74606306227704</v>
      </c>
      <c r="O66" s="63">
        <v>0.73063577975332095</v>
      </c>
      <c r="P66" s="63">
        <v>0.71582332658444003</v>
      </c>
      <c r="Q66" s="63">
        <v>0.70232920098671703</v>
      </c>
      <c r="R66" s="63">
        <v>0.68599131011385195</v>
      </c>
      <c r="S66" s="63">
        <v>0.66829740258064496</v>
      </c>
      <c r="T66" s="63">
        <v>0.65386868679316901</v>
      </c>
      <c r="U66" s="63">
        <v>0.63758919504743805</v>
      </c>
      <c r="V66" s="63">
        <v>0.62388495256166998</v>
      </c>
      <c r="W66" s="63">
        <v>0.60964397199241005</v>
      </c>
      <c r="X66" s="63">
        <v>0.595968236641366</v>
      </c>
      <c r="Y66" s="63">
        <v>0.58234709417457298</v>
      </c>
      <c r="Z66" s="63">
        <v>0.57062415514231501</v>
      </c>
      <c r="AA66" s="63">
        <v>0.56156649647058798</v>
      </c>
      <c r="AB66" s="63">
        <v>0.55205668933586405</v>
      </c>
      <c r="AC66" s="63">
        <v>0.54220320897533203</v>
      </c>
      <c r="AD66" s="63">
        <v>0.53428634535104402</v>
      </c>
      <c r="AE66" s="63">
        <v>0.52638658941176497</v>
      </c>
      <c r="AF66" s="63">
        <v>0.51756743863377597</v>
      </c>
      <c r="AG66" s="63">
        <v>0.50963210288425098</v>
      </c>
      <c r="AH66" s="63">
        <v>0.50226060089184099</v>
      </c>
      <c r="AI66" s="63">
        <v>0.49375533521821602</v>
      </c>
      <c r="AJ66" s="63">
        <v>0.48661409764705899</v>
      </c>
      <c r="AK66" s="63">
        <v>0.47881051449715401</v>
      </c>
      <c r="AL66" s="63">
        <v>0.47192193721062597</v>
      </c>
      <c r="AM66" s="63">
        <v>0.466080214990512</v>
      </c>
      <c r="AN66" s="63">
        <v>0.45844172020872898</v>
      </c>
      <c r="AO66" s="63">
        <v>0.45102201362428801</v>
      </c>
      <c r="AP66" s="63">
        <v>0.443299102808349</v>
      </c>
      <c r="AQ66" s="63">
        <v>0.43541454436432597</v>
      </c>
      <c r="AR66" s="63">
        <v>0.42847553977229602</v>
      </c>
      <c r="AS66" s="63">
        <v>0.41967657516128998</v>
      </c>
      <c r="AT66" s="63">
        <v>0.41030186631878601</v>
      </c>
      <c r="AU66" s="63">
        <v>0.40200796956356699</v>
      </c>
      <c r="AV66" s="63">
        <v>0.39384455920303602</v>
      </c>
      <c r="AW66" s="63">
        <v>0.38639813612903201</v>
      </c>
      <c r="AX66" s="63">
        <v>0.37843145153700197</v>
      </c>
      <c r="AY66" s="63">
        <v>0.36999421578747599</v>
      </c>
      <c r="AZ66" s="63">
        <v>0.361532741252372</v>
      </c>
      <c r="BA66" s="63">
        <v>0.35311119884250503</v>
      </c>
      <c r="BB66" s="63">
        <v>0.34478501462998101</v>
      </c>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row>
    <row r="67" spans="2:139" x14ac:dyDescent="0.25">
      <c r="B67" s="62" t="s">
        <v>50</v>
      </c>
      <c r="C67" s="63">
        <v>0.94038544003745295</v>
      </c>
      <c r="D67" s="63">
        <v>0.91969254975655401</v>
      </c>
      <c r="E67" s="63">
        <v>0.89968118610486902</v>
      </c>
      <c r="F67" s="63">
        <v>0.87692615174157296</v>
      </c>
      <c r="G67" s="63">
        <v>0.85731354410112404</v>
      </c>
      <c r="H67" s="63">
        <v>0.83901929726591795</v>
      </c>
      <c r="I67" s="63">
        <v>0.82410296018726603</v>
      </c>
      <c r="J67" s="63">
        <v>0.80967605863295899</v>
      </c>
      <c r="K67" s="63">
        <v>0.79186130003745303</v>
      </c>
      <c r="L67" s="63">
        <v>0.77616267400749095</v>
      </c>
      <c r="M67" s="63">
        <v>0.76136824162921402</v>
      </c>
      <c r="N67" s="63">
        <v>0.74697047565543095</v>
      </c>
      <c r="O67" s="63">
        <v>0.73019114228464399</v>
      </c>
      <c r="P67" s="63">
        <v>0.71320911794007502</v>
      </c>
      <c r="Q67" s="63">
        <v>0.69827927941947598</v>
      </c>
      <c r="R67" s="63">
        <v>0.68069773069288397</v>
      </c>
      <c r="S67" s="63">
        <v>0.66714825747190998</v>
      </c>
      <c r="T67" s="63">
        <v>0.65261957022471895</v>
      </c>
      <c r="U67" s="63">
        <v>0.63855583735955002</v>
      </c>
      <c r="V67" s="63">
        <v>0.62503236548689201</v>
      </c>
      <c r="W67" s="63">
        <v>0.61015628735955096</v>
      </c>
      <c r="X67" s="63">
        <v>0.59585302911985005</v>
      </c>
      <c r="Y67" s="63">
        <v>0.58142308511235996</v>
      </c>
      <c r="Z67" s="63">
        <v>0.56725678498127396</v>
      </c>
      <c r="AA67" s="63">
        <v>0.553592771685393</v>
      </c>
      <c r="AB67" s="63">
        <v>0.5404708732397</v>
      </c>
      <c r="AC67" s="63">
        <v>0.52919843816479395</v>
      </c>
      <c r="AD67" s="63">
        <v>0.52112374228464398</v>
      </c>
      <c r="AE67" s="63">
        <v>0.51351429569288398</v>
      </c>
      <c r="AF67" s="63">
        <v>0.50626070462546802</v>
      </c>
      <c r="AG67" s="63">
        <v>0.49977777524344602</v>
      </c>
      <c r="AH67" s="63">
        <v>0.491993424812734</v>
      </c>
      <c r="AI67" s="63">
        <v>0.48472563104868899</v>
      </c>
      <c r="AJ67" s="63">
        <v>0.47805572426966297</v>
      </c>
      <c r="AK67" s="63">
        <v>0.47042260647940098</v>
      </c>
      <c r="AL67" s="63">
        <v>0.46254584093633</v>
      </c>
      <c r="AM67" s="63">
        <v>0.45488413129213501</v>
      </c>
      <c r="AN67" s="63">
        <v>0.44636298580524397</v>
      </c>
      <c r="AO67" s="63">
        <v>0.439105792209738</v>
      </c>
      <c r="AP67" s="63">
        <v>0.43155008187265897</v>
      </c>
      <c r="AQ67" s="63">
        <v>0.423712257790262</v>
      </c>
      <c r="AR67" s="63">
        <v>0.41692903067415699</v>
      </c>
      <c r="AS67" s="63">
        <v>0.40831818921348301</v>
      </c>
      <c r="AT67" s="63">
        <v>0.399206745486891</v>
      </c>
      <c r="AU67" s="63">
        <v>0.390628286722846</v>
      </c>
      <c r="AV67" s="63">
        <v>0.38334435485018697</v>
      </c>
      <c r="AW67" s="63">
        <v>0.375243732565543</v>
      </c>
      <c r="AX67" s="63">
        <v>0.36687784213483199</v>
      </c>
      <c r="AY67" s="63">
        <v>0.35799172750936298</v>
      </c>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row>
    <row r="68" spans="2:139" x14ac:dyDescent="0.25">
      <c r="B68" s="62" t="s">
        <v>234</v>
      </c>
      <c r="C68" s="63">
        <v>0.98395658755068405</v>
      </c>
      <c r="D68" s="63">
        <v>0.96871397011985905</v>
      </c>
      <c r="E68" s="63">
        <v>0.955408048148643</v>
      </c>
      <c r="F68" s="63">
        <v>0.94108672015327699</v>
      </c>
      <c r="G68" s="63">
        <v>0.92728534173684396</v>
      </c>
      <c r="H68" s="63">
        <v>0.91181720488348295</v>
      </c>
      <c r="I68" s="63">
        <v>0.89767401374147804</v>
      </c>
      <c r="J68" s="63">
        <v>0.88552964580492799</v>
      </c>
      <c r="K68" s="63">
        <v>0.87267531551931599</v>
      </c>
      <c r="L68" s="63">
        <v>0.85801853788709204</v>
      </c>
      <c r="M68" s="63">
        <v>0.84163557745399398</v>
      </c>
      <c r="N68" s="63">
        <v>0.82685146216637695</v>
      </c>
      <c r="O68" s="63">
        <v>0.81171883283874702</v>
      </c>
      <c r="P68" s="63">
        <v>0.80011241053335103</v>
      </c>
      <c r="Q68" s="63">
        <v>0.78700020306554397</v>
      </c>
      <c r="R68" s="63">
        <v>0.773729298658825</v>
      </c>
      <c r="S68" s="63">
        <v>0.76046395299202396</v>
      </c>
      <c r="T68" s="63">
        <v>0.747090184645546</v>
      </c>
      <c r="U68" s="63">
        <v>0.73395152796863194</v>
      </c>
      <c r="V68" s="63">
        <v>0.72008144562669896</v>
      </c>
      <c r="W68" s="63">
        <v>0.70613757476273198</v>
      </c>
      <c r="X68" s="63">
        <v>0.69271483387247701</v>
      </c>
      <c r="Y68" s="63">
        <v>0.67993683036135999</v>
      </c>
      <c r="Z68" s="63">
        <v>0.66787349115537098</v>
      </c>
      <c r="AA68" s="63">
        <v>0.65524116287483802</v>
      </c>
      <c r="AB68" s="63">
        <v>0.64365628196765201</v>
      </c>
      <c r="AC68" s="63">
        <v>0.63163049339214905</v>
      </c>
      <c r="AD68" s="63">
        <v>0.62096456652853904</v>
      </c>
      <c r="AE68" s="63">
        <v>0.609158558668627</v>
      </c>
      <c r="AF68" s="63">
        <v>0.59783915832108003</v>
      </c>
      <c r="AG68" s="63">
        <v>0.58710760949962104</v>
      </c>
      <c r="AH68" s="63">
        <v>0.57655436242926505</v>
      </c>
      <c r="AI68" s="63">
        <v>0.56577479950986997</v>
      </c>
      <c r="AJ68" s="63">
        <v>0.55463358949338304</v>
      </c>
      <c r="AK68" s="63">
        <v>0.54331072303168004</v>
      </c>
      <c r="AL68" s="63">
        <v>0.53297487549792799</v>
      </c>
      <c r="AM68" s="63">
        <v>0.52172745804036902</v>
      </c>
      <c r="AN68" s="63">
        <v>0.51322972802209998</v>
      </c>
      <c r="AO68" s="63">
        <v>0.50520162858797801</v>
      </c>
      <c r="AP68" s="63">
        <v>0.49716882757207198</v>
      </c>
      <c r="AQ68" s="63">
        <v>0.48863760352893998</v>
      </c>
      <c r="AR68" s="63">
        <v>0.48121318246223799</v>
      </c>
      <c r="AS68" s="63">
        <v>0.47385340940159498</v>
      </c>
      <c r="AT68" s="63">
        <v>0.465108342797309</v>
      </c>
      <c r="AU68" s="63">
        <v>0.45774484628614698</v>
      </c>
      <c r="AV68" s="63">
        <v>0.44978924085015398</v>
      </c>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row>
    <row r="69" spans="2:139" x14ac:dyDescent="0.25">
      <c r="B69" s="62" t="s">
        <v>235</v>
      </c>
      <c r="C69" s="63">
        <v>0.98692001189072998</v>
      </c>
      <c r="D69" s="63">
        <v>0.97494527143199095</v>
      </c>
      <c r="E69" s="63">
        <v>0.96097116275803496</v>
      </c>
      <c r="F69" s="63">
        <v>0.94893698772540702</v>
      </c>
      <c r="G69" s="63">
        <v>0.93744494387467103</v>
      </c>
      <c r="H69" s="63">
        <v>0.92638743824542902</v>
      </c>
      <c r="I69" s="63">
        <v>0.91400792466795799</v>
      </c>
      <c r="J69" s="63">
        <v>0.89944858761792501</v>
      </c>
      <c r="K69" s="63">
        <v>0.88619762390429602</v>
      </c>
      <c r="L69" s="63">
        <v>0.87228430992218897</v>
      </c>
      <c r="M69" s="63">
        <v>0.86124650160996796</v>
      </c>
      <c r="N69" s="63">
        <v>0.849990458102451</v>
      </c>
      <c r="O69" s="63">
        <v>0.839000424737957</v>
      </c>
      <c r="P69" s="63">
        <v>0.82742765980228805</v>
      </c>
      <c r="Q69" s="63">
        <v>0.81474784157284597</v>
      </c>
      <c r="R69" s="63">
        <v>0.80274667234332697</v>
      </c>
      <c r="S69" s="63">
        <v>0.79100171552117404</v>
      </c>
      <c r="T69" s="63">
        <v>0.77905113348958799</v>
      </c>
      <c r="U69" s="63">
        <v>0.76735954738905199</v>
      </c>
      <c r="V69" s="63">
        <v>0.75481188670613697</v>
      </c>
      <c r="W69" s="63">
        <v>0.74340190899278802</v>
      </c>
      <c r="X69" s="63">
        <v>0.73211928017955796</v>
      </c>
      <c r="Y69" s="63">
        <v>0.72130001124493603</v>
      </c>
      <c r="Z69" s="63">
        <v>0.71033618366277795</v>
      </c>
      <c r="AA69" s="63">
        <v>0.70007539209151304</v>
      </c>
      <c r="AB69" s="63">
        <v>0.68879496328460499</v>
      </c>
      <c r="AC69" s="63">
        <v>0.67820888065012896</v>
      </c>
      <c r="AD69" s="63">
        <v>0.66844838170010801</v>
      </c>
      <c r="AE69" s="63">
        <v>0.65782618429502404</v>
      </c>
      <c r="AF69" s="63">
        <v>0.64719497537404103</v>
      </c>
      <c r="AG69" s="63">
        <v>0.63580227107522402</v>
      </c>
      <c r="AH69" s="63">
        <v>0.62398823085538302</v>
      </c>
      <c r="AI69" s="63">
        <v>0.61323407894035697</v>
      </c>
      <c r="AJ69" s="63">
        <v>0.60188857770070403</v>
      </c>
      <c r="AK69" s="63">
        <v>0.59202221980012004</v>
      </c>
      <c r="AL69" s="63">
        <v>0.58270078743005804</v>
      </c>
      <c r="AM69" s="63">
        <v>0.572966092371056</v>
      </c>
      <c r="AN69" s="63">
        <v>0.56367838405748005</v>
      </c>
      <c r="AO69" s="63">
        <v>0.55512367619099201</v>
      </c>
      <c r="AP69" s="63">
        <v>0.54686124462478503</v>
      </c>
      <c r="AQ69" s="63">
        <v>0.53705166086807299</v>
      </c>
      <c r="AR69" s="63">
        <v>0.52855598375129298</v>
      </c>
      <c r="AS69" s="63">
        <v>0.51933146868804603</v>
      </c>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row>
    <row r="70" spans="2:139" x14ac:dyDescent="0.25">
      <c r="B70" s="62" t="s">
        <v>51</v>
      </c>
      <c r="C70" s="63">
        <v>0.95115005582608703</v>
      </c>
      <c r="D70" s="63">
        <v>0.936544129686956</v>
      </c>
      <c r="E70" s="63">
        <v>0.92098352314782606</v>
      </c>
      <c r="F70" s="63">
        <v>0.90454307066087003</v>
      </c>
      <c r="G70" s="63">
        <v>0.88491553184347804</v>
      </c>
      <c r="H70" s="63">
        <v>0.86871592410434795</v>
      </c>
      <c r="I70" s="63">
        <v>0.85182121664347799</v>
      </c>
      <c r="J70" s="63">
        <v>0.83821085709565202</v>
      </c>
      <c r="K70" s="63">
        <v>0.82837858900869599</v>
      </c>
      <c r="L70" s="63">
        <v>0.818172111026087</v>
      </c>
      <c r="M70" s="63">
        <v>0.80838590939130395</v>
      </c>
      <c r="N70" s="63">
        <v>0.79684722043478295</v>
      </c>
      <c r="O70" s="63">
        <v>0.78652036892173904</v>
      </c>
      <c r="P70" s="63">
        <v>0.77611474502608702</v>
      </c>
      <c r="Q70" s="63">
        <v>0.76581924765217402</v>
      </c>
      <c r="R70" s="63">
        <v>0.75599444170434804</v>
      </c>
      <c r="S70" s="63">
        <v>0.74595389916521804</v>
      </c>
      <c r="T70" s="63">
        <v>0.73695486302608704</v>
      </c>
      <c r="U70" s="63">
        <v>0.72649043175652195</v>
      </c>
      <c r="V70" s="63">
        <v>0.71613124106087001</v>
      </c>
      <c r="W70" s="63">
        <v>0.70750286570434795</v>
      </c>
      <c r="X70" s="63">
        <v>0.69847752420869602</v>
      </c>
      <c r="Y70" s="63">
        <v>0.68828972810434796</v>
      </c>
      <c r="Z70" s="63">
        <v>0.68037319276521702</v>
      </c>
      <c r="AA70" s="63">
        <v>0.67137102285217398</v>
      </c>
      <c r="AB70" s="63">
        <v>0.66287868939130401</v>
      </c>
      <c r="AC70" s="63">
        <v>0.65275871220869597</v>
      </c>
      <c r="AD70" s="63">
        <v>0.64104414452173897</v>
      </c>
      <c r="AE70" s="63">
        <v>0.63035933890434803</v>
      </c>
      <c r="AF70" s="63">
        <v>0.62143652789565196</v>
      </c>
      <c r="AG70" s="63">
        <v>0.61102612986087002</v>
      </c>
      <c r="AH70" s="63">
        <v>0.600937206086956</v>
      </c>
      <c r="AI70" s="63">
        <v>0.59258340196521697</v>
      </c>
      <c r="AJ70" s="63">
        <v>0.58411228554782602</v>
      </c>
      <c r="AK70" s="63">
        <v>0.57487598292173903</v>
      </c>
      <c r="AL70" s="63">
        <v>0.56661017353043497</v>
      </c>
      <c r="AM70" s="63">
        <v>0.55793049801739103</v>
      </c>
      <c r="AN70" s="63">
        <v>0.54881776074782596</v>
      </c>
      <c r="AO70" s="63">
        <v>0.53950913956521696</v>
      </c>
      <c r="AP70" s="63">
        <v>0.52930443933912996</v>
      </c>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row>
    <row r="71" spans="2:139" x14ac:dyDescent="0.25">
      <c r="B71" s="62" t="s">
        <v>236</v>
      </c>
      <c r="C71" s="63">
        <v>0.98138263984569196</v>
      </c>
      <c r="D71" s="63">
        <v>0.97079947635367603</v>
      </c>
      <c r="E71" s="63">
        <v>0.95847558245700903</v>
      </c>
      <c r="F71" s="63">
        <v>0.94472153111937796</v>
      </c>
      <c r="G71" s="63">
        <v>0.93301273527602602</v>
      </c>
      <c r="H71" s="63">
        <v>0.91968256837280205</v>
      </c>
      <c r="I71" s="63">
        <v>0.91011092654678205</v>
      </c>
      <c r="J71" s="63">
        <v>0.89898464130852596</v>
      </c>
      <c r="K71" s="63">
        <v>0.88850966778243201</v>
      </c>
      <c r="L71" s="63">
        <v>0.87678964441083196</v>
      </c>
      <c r="M71" s="63">
        <v>0.86509134271747901</v>
      </c>
      <c r="N71" s="63">
        <v>0.85410941407675101</v>
      </c>
      <c r="O71" s="63">
        <v>0.84228494660392805</v>
      </c>
      <c r="P71" s="63">
        <v>0.83100335481425602</v>
      </c>
      <c r="Q71" s="63">
        <v>0.81863298634541104</v>
      </c>
      <c r="R71" s="63">
        <v>0.80638835847577806</v>
      </c>
      <c r="S71" s="63">
        <v>0.79536826376443404</v>
      </c>
      <c r="T71" s="63">
        <v>0.78381021488024405</v>
      </c>
      <c r="U71" s="63">
        <v>0.77323569540938497</v>
      </c>
      <c r="V71" s="63">
        <v>0.76248040001562201</v>
      </c>
      <c r="W71" s="63">
        <v>0.75229398341530695</v>
      </c>
      <c r="X71" s="63">
        <v>0.74130035602411204</v>
      </c>
      <c r="Y71" s="63">
        <v>0.731284398023755</v>
      </c>
      <c r="Z71" s="63">
        <v>0.72230756353071801</v>
      </c>
      <c r="AA71" s="63">
        <v>0.71188788454625096</v>
      </c>
      <c r="AB71" s="63">
        <v>0.70035780970032302</v>
      </c>
      <c r="AC71" s="63">
        <v>0.68887267016752496</v>
      </c>
      <c r="AD71" s="63">
        <v>0.67764019457100699</v>
      </c>
      <c r="AE71" s="63">
        <v>0.66680363863761205</v>
      </c>
      <c r="AF71" s="63">
        <v>0.65566454054346701</v>
      </c>
      <c r="AG71" s="63">
        <v>0.64533926033724998</v>
      </c>
      <c r="AH71" s="63">
        <v>0.63595285787706402</v>
      </c>
      <c r="AI71" s="63">
        <v>0.62645899273110395</v>
      </c>
      <c r="AJ71" s="63">
        <v>0.61689285631481405</v>
      </c>
      <c r="AK71" s="63">
        <v>0.607043773204057</v>
      </c>
      <c r="AL71" s="63">
        <v>0.59747293448939798</v>
      </c>
      <c r="AM71" s="63">
        <v>0.58736690948986403</v>
      </c>
      <c r="AN71" s="63">
        <v>0.57877483281717002</v>
      </c>
      <c r="AO71" s="63">
        <v>0.56888616441250095</v>
      </c>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row>
    <row r="72" spans="2:139" x14ac:dyDescent="0.25">
      <c r="B72" s="62" t="s">
        <v>52</v>
      </c>
      <c r="C72" s="63">
        <v>0.96113102158894603</v>
      </c>
      <c r="D72" s="63">
        <v>0.949841306666667</v>
      </c>
      <c r="E72" s="63">
        <v>0.93966677550949895</v>
      </c>
      <c r="F72" s="63">
        <v>0.928792136891192</v>
      </c>
      <c r="G72" s="63">
        <v>0.91554186215889499</v>
      </c>
      <c r="H72" s="63">
        <v>0.90472358093264205</v>
      </c>
      <c r="I72" s="63">
        <v>0.89187706445595905</v>
      </c>
      <c r="J72" s="63">
        <v>0.87921354664939599</v>
      </c>
      <c r="K72" s="63">
        <v>0.86520702442141595</v>
      </c>
      <c r="L72" s="63">
        <v>0.85127259362694296</v>
      </c>
      <c r="M72" s="63">
        <v>0.83872912663212396</v>
      </c>
      <c r="N72" s="63">
        <v>0.82506067101899805</v>
      </c>
      <c r="O72" s="63">
        <v>0.81397396067357497</v>
      </c>
      <c r="P72" s="63">
        <v>0.80158461939550996</v>
      </c>
      <c r="Q72" s="63">
        <v>0.79038325635578599</v>
      </c>
      <c r="R72" s="63">
        <v>0.77818326564766804</v>
      </c>
      <c r="S72" s="63">
        <v>0.76637200986183096</v>
      </c>
      <c r="T72" s="63">
        <v>0.75513582490500897</v>
      </c>
      <c r="U72" s="63">
        <v>0.74272834856649395</v>
      </c>
      <c r="V72" s="63">
        <v>0.73068042877374795</v>
      </c>
      <c r="W72" s="63">
        <v>0.71645113107081204</v>
      </c>
      <c r="X72" s="63">
        <v>0.70468147519861801</v>
      </c>
      <c r="Y72" s="63">
        <v>0.69585841511226298</v>
      </c>
      <c r="Z72" s="63">
        <v>0.68685678678756501</v>
      </c>
      <c r="AA72" s="63">
        <v>0.67880175554404099</v>
      </c>
      <c r="AB72" s="63">
        <v>0.671500817098446</v>
      </c>
      <c r="AC72" s="63">
        <v>0.66347433032815195</v>
      </c>
      <c r="AD72" s="63">
        <v>0.65407828792746103</v>
      </c>
      <c r="AE72" s="63">
        <v>0.64529660155440405</v>
      </c>
      <c r="AF72" s="63">
        <v>0.63764718005181398</v>
      </c>
      <c r="AG72" s="63">
        <v>0.62821589236614805</v>
      </c>
      <c r="AH72" s="63">
        <v>0.61982969982728797</v>
      </c>
      <c r="AI72" s="63">
        <v>0.60803998248704705</v>
      </c>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row>
    <row r="73" spans="2:139" x14ac:dyDescent="0.25">
      <c r="B73" s="62" t="s">
        <v>237</v>
      </c>
      <c r="C73" s="63">
        <v>0.98468003195423404</v>
      </c>
      <c r="D73" s="63">
        <v>0.97647753265446202</v>
      </c>
      <c r="E73" s="63">
        <v>0.96686771089702495</v>
      </c>
      <c r="F73" s="63">
        <v>0.95816417009610999</v>
      </c>
      <c r="G73" s="63">
        <v>0.94886126057665898</v>
      </c>
      <c r="H73" s="63">
        <v>0.93963284756979404</v>
      </c>
      <c r="I73" s="63">
        <v>0.92984500441189899</v>
      </c>
      <c r="J73" s="63">
        <v>0.91970830654004598</v>
      </c>
      <c r="K73" s="63">
        <v>0.91043247375285996</v>
      </c>
      <c r="L73" s="63">
        <v>0.90087529757894702</v>
      </c>
      <c r="M73" s="63">
        <v>0.89205993957437102</v>
      </c>
      <c r="N73" s="63">
        <v>0.88331902648970295</v>
      </c>
      <c r="O73" s="63">
        <v>0.87537293536384397</v>
      </c>
      <c r="P73" s="63">
        <v>0.865624836485126</v>
      </c>
      <c r="Q73" s="63">
        <v>0.85650480086498804</v>
      </c>
      <c r="R73" s="63">
        <v>0.84750007807322603</v>
      </c>
      <c r="S73" s="63">
        <v>0.83789385466361599</v>
      </c>
      <c r="T73" s="63">
        <v>0.82797767760183105</v>
      </c>
      <c r="U73" s="63">
        <v>0.81676253671395904</v>
      </c>
      <c r="V73" s="63">
        <v>0.80565224406864999</v>
      </c>
      <c r="W73" s="63">
        <v>0.79574475930892397</v>
      </c>
      <c r="X73" s="63">
        <v>0.78454959972082405</v>
      </c>
      <c r="Y73" s="63">
        <v>0.77521694367963401</v>
      </c>
      <c r="Z73" s="63">
        <v>0.76623922587643001</v>
      </c>
      <c r="AA73" s="63">
        <v>0.75673283028375304</v>
      </c>
      <c r="AB73" s="63">
        <v>0.74673126610983998</v>
      </c>
      <c r="AC73" s="63">
        <v>0.73655853893363799</v>
      </c>
      <c r="AD73" s="63">
        <v>0.72714528171167003</v>
      </c>
      <c r="AE73" s="63">
        <v>0.71645600436155599</v>
      </c>
      <c r="AF73" s="63">
        <v>0.70590747662700204</v>
      </c>
      <c r="AG73" s="63">
        <v>0.69429209555148697</v>
      </c>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row>
    <row r="74" spans="2:139" x14ac:dyDescent="0.25">
      <c r="B74" s="62" t="s">
        <v>53</v>
      </c>
      <c r="C74" s="63">
        <v>0.96898446649647896</v>
      </c>
      <c r="D74" s="63">
        <v>0.957356620845071</v>
      </c>
      <c r="E74" s="63">
        <v>0.94594943920774599</v>
      </c>
      <c r="F74" s="63">
        <v>0.93319809008802801</v>
      </c>
      <c r="G74" s="63">
        <v>0.92038317244718304</v>
      </c>
      <c r="H74" s="63">
        <v>0.90850218860915499</v>
      </c>
      <c r="I74" s="63">
        <v>0.89652939911971796</v>
      </c>
      <c r="J74" s="63">
        <v>0.885743987676056</v>
      </c>
      <c r="K74" s="63">
        <v>0.87457976165493001</v>
      </c>
      <c r="L74" s="63">
        <v>0.863490314260564</v>
      </c>
      <c r="M74" s="63">
        <v>0.85248172695422497</v>
      </c>
      <c r="N74" s="63">
        <v>0.84024427633802801</v>
      </c>
      <c r="O74" s="63">
        <v>0.82967764788732401</v>
      </c>
      <c r="P74" s="63">
        <v>0.81744436033450696</v>
      </c>
      <c r="Q74" s="63">
        <v>0.80539993290492995</v>
      </c>
      <c r="R74" s="63">
        <v>0.79120331126760601</v>
      </c>
      <c r="S74" s="63">
        <v>0.77773677963028198</v>
      </c>
      <c r="T74" s="63">
        <v>0.76461548732394402</v>
      </c>
      <c r="U74" s="63">
        <v>0.75078786815140897</v>
      </c>
      <c r="V74" s="63">
        <v>0.73792996454225401</v>
      </c>
      <c r="W74" s="63">
        <v>0.72504244642605598</v>
      </c>
      <c r="X74" s="63">
        <v>0.71246699843309902</v>
      </c>
      <c r="Y74" s="63">
        <v>0.698970045739437</v>
      </c>
      <c r="Z74" s="63">
        <v>0.68592571728873197</v>
      </c>
      <c r="AA74" s="63">
        <v>0.67361709132042302</v>
      </c>
      <c r="AB74" s="63">
        <v>0.66033205540493001</v>
      </c>
      <c r="AC74" s="63">
        <v>0.64763700156690196</v>
      </c>
      <c r="AD74" s="63">
        <v>0.63231765051056399</v>
      </c>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row>
    <row r="75" spans="2:139" x14ac:dyDescent="0.25">
      <c r="B75" s="62" t="s">
        <v>238</v>
      </c>
      <c r="C75" s="63">
        <v>0.98717917158257795</v>
      </c>
      <c r="D75" s="63">
        <v>0.97870036118283399</v>
      </c>
      <c r="E75" s="63">
        <v>0.96894949911419403</v>
      </c>
      <c r="F75" s="63">
        <v>0.96079907726304703</v>
      </c>
      <c r="G75" s="63">
        <v>0.95203444577734198</v>
      </c>
      <c r="H75" s="63">
        <v>0.94486149960421395</v>
      </c>
      <c r="I75" s="63">
        <v>0.93646154768276801</v>
      </c>
      <c r="J75" s="63">
        <v>0.92925362114815602</v>
      </c>
      <c r="K75" s="63">
        <v>0.92013027959441396</v>
      </c>
      <c r="L75" s="63">
        <v>0.91151608656401395</v>
      </c>
      <c r="M75" s="63">
        <v>0.90278574068489803</v>
      </c>
      <c r="N75" s="63">
        <v>0.89433782836088105</v>
      </c>
      <c r="O75" s="63">
        <v>0.88412748197289803</v>
      </c>
      <c r="P75" s="63">
        <v>0.87339070194500501</v>
      </c>
      <c r="Q75" s="63">
        <v>0.86201091579185396</v>
      </c>
      <c r="R75" s="63">
        <v>0.85168846833713396</v>
      </c>
      <c r="S75" s="63">
        <v>0.84104426516707798</v>
      </c>
      <c r="T75" s="63">
        <v>0.83219990623645401</v>
      </c>
      <c r="U75" s="63">
        <v>0.82353836663902402</v>
      </c>
      <c r="V75" s="63">
        <v>0.81438208205959395</v>
      </c>
      <c r="W75" s="63">
        <v>0.80461431448953102</v>
      </c>
      <c r="X75" s="63">
        <v>0.79378294208334099</v>
      </c>
      <c r="Y75" s="63">
        <v>0.78421874374752598</v>
      </c>
      <c r="Z75" s="63">
        <v>0.77486758640381503</v>
      </c>
      <c r="AA75" s="63">
        <v>0.76383198023897902</v>
      </c>
      <c r="AB75" s="63">
        <v>0.75131052468007298</v>
      </c>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row>
    <row r="76" spans="2:139" x14ac:dyDescent="0.25">
      <c r="B76" s="62" t="s">
        <v>239</v>
      </c>
      <c r="C76" s="63">
        <v>0.99185488035666003</v>
      </c>
      <c r="D76" s="63">
        <v>0.98670145061695003</v>
      </c>
      <c r="E76" s="63">
        <v>0.98102814378096004</v>
      </c>
      <c r="F76" s="63">
        <v>0.97567879267315105</v>
      </c>
      <c r="G76" s="63">
        <v>0.96904712225974998</v>
      </c>
      <c r="H76" s="63">
        <v>0.96218483733225202</v>
      </c>
      <c r="I76" s="63">
        <v>0.95612964474016005</v>
      </c>
      <c r="J76" s="63">
        <v>0.94855290998378805</v>
      </c>
      <c r="K76" s="63">
        <v>0.93475308218049202</v>
      </c>
      <c r="L76" s="63">
        <v>0.92585442060253997</v>
      </c>
      <c r="M76" s="63">
        <v>0.91656973041520295</v>
      </c>
      <c r="N76" s="63">
        <v>0.90853840359362403</v>
      </c>
      <c r="O76" s="63">
        <v>0.89975335119787403</v>
      </c>
      <c r="P76" s="63">
        <v>0.89227070315230095</v>
      </c>
      <c r="Q76" s="63">
        <v>0.88434542224624002</v>
      </c>
      <c r="R76" s="63">
        <v>0.87670401061424896</v>
      </c>
      <c r="S76" s="63">
        <v>0.86793988828695001</v>
      </c>
      <c r="T76" s="63">
        <v>0.85901953067639403</v>
      </c>
      <c r="U76" s="63">
        <v>0.85067243960641303</v>
      </c>
      <c r="V76" s="63">
        <v>0.84102123513464799</v>
      </c>
      <c r="W76" s="63">
        <v>0.83151304043501795</v>
      </c>
      <c r="X76" s="63">
        <v>0.81967610883544995</v>
      </c>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row>
    <row r="77" spans="2:139" x14ac:dyDescent="0.25">
      <c r="B77" s="62" t="s">
        <v>240</v>
      </c>
      <c r="C77" s="63">
        <v>0.983274371011575</v>
      </c>
      <c r="D77" s="63">
        <v>0.96546498636134903</v>
      </c>
      <c r="E77" s="63">
        <v>0.95011322893809802</v>
      </c>
      <c r="F77" s="63">
        <v>0.93275840619023598</v>
      </c>
      <c r="G77" s="63">
        <v>0.91773811434323105</v>
      </c>
      <c r="H77" s="63">
        <v>0.90223272939104204</v>
      </c>
      <c r="I77" s="63">
        <v>0.88447721640664301</v>
      </c>
      <c r="J77" s="63">
        <v>0.87003215943633605</v>
      </c>
      <c r="K77" s="63">
        <v>0.85441110025163602</v>
      </c>
      <c r="L77" s="63">
        <v>0.83751312355309504</v>
      </c>
      <c r="M77" s="63">
        <v>0.82287486034222401</v>
      </c>
      <c r="N77" s="63">
        <v>0.80746077211877199</v>
      </c>
      <c r="O77" s="63">
        <v>0.79295828877705099</v>
      </c>
      <c r="P77" s="63">
        <v>0.77781868912934105</v>
      </c>
      <c r="Q77" s="63">
        <v>0.76224894282838396</v>
      </c>
      <c r="R77" s="63">
        <v>0.74669938686462001</v>
      </c>
      <c r="S77" s="63">
        <v>0.73113170714645204</v>
      </c>
      <c r="T77" s="63">
        <v>0.71673527237040802</v>
      </c>
      <c r="U77" s="63">
        <v>0.70296806869652695</v>
      </c>
      <c r="V77" s="63">
        <v>0.68912485173628601</v>
      </c>
      <c r="W77" s="63">
        <v>0.67714743140412703</v>
      </c>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row>
    <row r="78" spans="2:139" x14ac:dyDescent="0.25">
      <c r="B78" s="62" t="s">
        <v>54</v>
      </c>
      <c r="C78" s="63">
        <v>0.986962424221557</v>
      </c>
      <c r="D78" s="63">
        <v>0.98032046088323399</v>
      </c>
      <c r="E78" s="63">
        <v>0.97236728492515001</v>
      </c>
      <c r="F78" s="63">
        <v>0.96432991703592796</v>
      </c>
      <c r="G78" s="63">
        <v>0.95701255736527002</v>
      </c>
      <c r="H78" s="63">
        <v>0.94798603571856299</v>
      </c>
      <c r="I78" s="63">
        <v>0.93903163940119805</v>
      </c>
      <c r="J78" s="63">
        <v>0.92839557645209603</v>
      </c>
      <c r="K78" s="63">
        <v>0.91698847425149699</v>
      </c>
      <c r="L78" s="63">
        <v>0.90646502122754502</v>
      </c>
      <c r="M78" s="63">
        <v>0.89667308508982002</v>
      </c>
      <c r="N78" s="63">
        <v>0.887009387949102</v>
      </c>
      <c r="O78" s="63">
        <v>0.87756287221556895</v>
      </c>
      <c r="P78" s="63">
        <v>0.86772312434131804</v>
      </c>
      <c r="Q78" s="63">
        <v>0.85721597139221595</v>
      </c>
      <c r="R78" s="63">
        <v>0.84684143294910197</v>
      </c>
      <c r="S78" s="63">
        <v>0.83573580651197599</v>
      </c>
      <c r="T78" s="63">
        <v>0.82457848053892202</v>
      </c>
      <c r="U78" s="63">
        <v>0.81322154630239496</v>
      </c>
      <c r="V78" s="63">
        <v>0.79902623498503</v>
      </c>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row>
    <row r="79" spans="2:139" x14ac:dyDescent="0.25">
      <c r="B79" s="62" t="s">
        <v>241</v>
      </c>
      <c r="C79" s="63">
        <v>0.98531481197798598</v>
      </c>
      <c r="D79" s="63">
        <v>0.97960608715409603</v>
      </c>
      <c r="E79" s="63">
        <v>0.97417267581835898</v>
      </c>
      <c r="F79" s="63">
        <v>0.96723788943660804</v>
      </c>
      <c r="G79" s="63">
        <v>0.96034563449855803</v>
      </c>
      <c r="H79" s="63">
        <v>0.95190839654845205</v>
      </c>
      <c r="I79" s="63">
        <v>0.94333666180616405</v>
      </c>
      <c r="J79" s="63">
        <v>0.93515323928422001</v>
      </c>
      <c r="K79" s="63">
        <v>0.92759744437763103</v>
      </c>
      <c r="L79" s="63">
        <v>0.92030587166099997</v>
      </c>
      <c r="M79" s="63">
        <v>0.91327493308853602</v>
      </c>
      <c r="N79" s="63">
        <v>0.90604718119597005</v>
      </c>
      <c r="O79" s="63">
        <v>0.89732572418255496</v>
      </c>
      <c r="P79" s="63">
        <v>0.88896107725398898</v>
      </c>
      <c r="Q79" s="63">
        <v>0.88076789694742896</v>
      </c>
      <c r="R79" s="63">
        <v>0.87226588336164701</v>
      </c>
      <c r="S79" s="63">
        <v>0.86348574659498001</v>
      </c>
      <c r="T79" s="63">
        <v>0.85147822839524501</v>
      </c>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row>
    <row r="80" spans="2:139" x14ac:dyDescent="0.25">
      <c r="B80" s="62" t="s">
        <v>55</v>
      </c>
      <c r="C80" s="63">
        <v>0.98014969888248904</v>
      </c>
      <c r="D80" s="63">
        <v>0.97153022293778801</v>
      </c>
      <c r="E80" s="63">
        <v>0.96142705770737302</v>
      </c>
      <c r="F80" s="63">
        <v>0.95117679813364098</v>
      </c>
      <c r="G80" s="63">
        <v>0.93913987504608298</v>
      </c>
      <c r="H80" s="63">
        <v>0.92921850275345597</v>
      </c>
      <c r="I80" s="63">
        <v>0.91851956299539195</v>
      </c>
      <c r="J80" s="63">
        <v>0.90869426236175099</v>
      </c>
      <c r="K80" s="63">
        <v>0.89940088996543799</v>
      </c>
      <c r="L80" s="63">
        <v>0.88943217112903195</v>
      </c>
      <c r="M80" s="63">
        <v>0.87838592733871002</v>
      </c>
      <c r="N80" s="63">
        <v>0.86784584208525395</v>
      </c>
      <c r="O80" s="63">
        <v>0.857331530276498</v>
      </c>
      <c r="P80" s="63">
        <v>0.84567880786866401</v>
      </c>
      <c r="Q80" s="63">
        <v>0.834114452603687</v>
      </c>
      <c r="R80" s="63">
        <v>0.81923131991935505</v>
      </c>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row>
    <row r="81" spans="2:139" x14ac:dyDescent="0.25">
      <c r="B81" s="62" t="s">
        <v>56</v>
      </c>
      <c r="C81" s="63">
        <v>0.97976700870588196</v>
      </c>
      <c r="D81" s="63">
        <v>0.96827285636764704</v>
      </c>
      <c r="E81" s="63">
        <v>0.95754871007353004</v>
      </c>
      <c r="F81" s="63">
        <v>0.94868169395588198</v>
      </c>
      <c r="G81" s="63">
        <v>0.93790181332352995</v>
      </c>
      <c r="H81" s="63">
        <v>0.92893541933823498</v>
      </c>
      <c r="I81" s="63">
        <v>0.91917721494117599</v>
      </c>
      <c r="J81" s="63">
        <v>0.909203269308824</v>
      </c>
      <c r="K81" s="63">
        <v>0.89896856141176495</v>
      </c>
      <c r="L81" s="63">
        <v>0.88836646307352896</v>
      </c>
      <c r="M81" s="63">
        <v>0.87698134130882399</v>
      </c>
      <c r="N81" s="63">
        <v>0.86485448222058803</v>
      </c>
      <c r="O81" s="63">
        <v>0.85258532011764698</v>
      </c>
      <c r="P81" s="63">
        <v>0.83850358386764701</v>
      </c>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row>
    <row r="82" spans="2:139" x14ac:dyDescent="0.25">
      <c r="B82" s="62" t="s">
        <v>57</v>
      </c>
      <c r="C82" s="63">
        <v>0.98828219389610406</v>
      </c>
      <c r="D82" s="63">
        <v>0.98098869940630795</v>
      </c>
      <c r="E82" s="63">
        <v>0.97316036397031602</v>
      </c>
      <c r="F82" s="63">
        <v>0.964061925176252</v>
      </c>
      <c r="G82" s="63">
        <v>0.95693405410018595</v>
      </c>
      <c r="H82" s="63">
        <v>0.94672269423005595</v>
      </c>
      <c r="I82" s="63">
        <v>0.93653949599257902</v>
      </c>
      <c r="J82" s="63">
        <v>0.92329872320964801</v>
      </c>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row>
    <row r="83" spans="2:139" x14ac:dyDescent="0.25">
      <c r="B83" s="62" t="s">
        <v>242</v>
      </c>
      <c r="C83" s="63">
        <v>0.98326662191220904</v>
      </c>
      <c r="D83" s="63">
        <v>0.97618864162075702</v>
      </c>
      <c r="E83" s="63">
        <v>0.96831585741958404</v>
      </c>
      <c r="F83" s="63">
        <v>0.95998784151412797</v>
      </c>
      <c r="G83" s="63">
        <v>0.94844848997689701</v>
      </c>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row>
    <row r="84" spans="2:139" x14ac:dyDescent="0.25">
      <c r="B84" s="62" t="s">
        <v>243</v>
      </c>
      <c r="C84" s="63">
        <v>0.991990028354515</v>
      </c>
      <c r="D84" s="63">
        <v>0.98577847201675495</v>
      </c>
      <c r="E84" s="63">
        <v>0.97760354577085995</v>
      </c>
      <c r="F84" s="63">
        <v>0.97030201322766396</v>
      </c>
      <c r="G84" s="63">
        <v>0.96045424318149397</v>
      </c>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row>
    <row r="87" spans="2:139" x14ac:dyDescent="0.25">
      <c r="B87" s="58" t="s">
        <v>318</v>
      </c>
    </row>
    <row r="88" spans="2:139" x14ac:dyDescent="0.25">
      <c r="B88" s="59" t="s">
        <v>319</v>
      </c>
    </row>
    <row r="89" spans="2:139" x14ac:dyDescent="0.25">
      <c r="B89" s="60"/>
      <c r="C89" s="61">
        <v>1</v>
      </c>
      <c r="D89" s="61">
        <v>2</v>
      </c>
      <c r="E89" s="61">
        <v>3</v>
      </c>
      <c r="F89" s="61">
        <v>4</v>
      </c>
      <c r="G89" s="61">
        <v>5</v>
      </c>
      <c r="H89" s="61">
        <v>6</v>
      </c>
      <c r="I89" s="61">
        <v>7</v>
      </c>
      <c r="J89" s="61">
        <v>8</v>
      </c>
      <c r="K89" s="61">
        <v>9</v>
      </c>
      <c r="L89" s="61">
        <v>10</v>
      </c>
      <c r="M89" s="61">
        <v>11</v>
      </c>
      <c r="N89" s="61">
        <v>12</v>
      </c>
      <c r="O89" s="61">
        <v>13</v>
      </c>
      <c r="P89" s="61">
        <v>14</v>
      </c>
      <c r="Q89" s="61">
        <v>15</v>
      </c>
      <c r="R89" s="61">
        <v>16</v>
      </c>
      <c r="S89" s="61">
        <v>17</v>
      </c>
      <c r="T89" s="61">
        <v>18</v>
      </c>
      <c r="U89" s="61">
        <v>19</v>
      </c>
      <c r="V89" s="61">
        <v>20</v>
      </c>
      <c r="W89" s="61">
        <v>21</v>
      </c>
      <c r="X89" s="61">
        <v>22</v>
      </c>
      <c r="Y89" s="61">
        <v>23</v>
      </c>
      <c r="Z89" s="61">
        <v>24</v>
      </c>
      <c r="AA89" s="61">
        <v>25</v>
      </c>
      <c r="AB89" s="61">
        <v>26</v>
      </c>
      <c r="AC89" s="61">
        <v>27</v>
      </c>
      <c r="AD89" s="61">
        <v>28</v>
      </c>
      <c r="AE89" s="61">
        <v>29</v>
      </c>
      <c r="AF89" s="61">
        <v>30</v>
      </c>
      <c r="AG89" s="61">
        <v>31</v>
      </c>
      <c r="AH89" s="61">
        <v>32</v>
      </c>
      <c r="AI89" s="61">
        <v>33</v>
      </c>
      <c r="AJ89" s="61">
        <v>34</v>
      </c>
      <c r="AK89" s="61">
        <v>35</v>
      </c>
      <c r="AL89" s="61">
        <v>36</v>
      </c>
      <c r="AM89" s="61">
        <v>37</v>
      </c>
      <c r="AN89" s="61">
        <v>38</v>
      </c>
      <c r="AO89" s="61">
        <v>39</v>
      </c>
      <c r="AP89" s="61">
        <v>40</v>
      </c>
      <c r="AQ89" s="61">
        <v>41</v>
      </c>
      <c r="AR89" s="61">
        <v>42</v>
      </c>
      <c r="AS89" s="61">
        <v>43</v>
      </c>
      <c r="AT89" s="61">
        <v>44</v>
      </c>
      <c r="AU89" s="61">
        <v>45</v>
      </c>
      <c r="AV89" s="61">
        <v>46</v>
      </c>
      <c r="AW89" s="61">
        <v>47</v>
      </c>
      <c r="AX89" s="61">
        <v>48</v>
      </c>
      <c r="AY89" s="61">
        <v>49</v>
      </c>
      <c r="AZ89" s="61">
        <v>50</v>
      </c>
      <c r="BA89" s="61">
        <v>51</v>
      </c>
      <c r="BB89" s="61">
        <v>52</v>
      </c>
      <c r="BC89" s="61">
        <v>53</v>
      </c>
      <c r="BD89" s="61">
        <v>54</v>
      </c>
      <c r="BE89" s="61">
        <v>55</v>
      </c>
      <c r="BF89" s="61">
        <v>56</v>
      </c>
      <c r="BG89" s="61">
        <v>57</v>
      </c>
      <c r="BH89" s="61">
        <v>58</v>
      </c>
      <c r="BI89" s="61">
        <v>59</v>
      </c>
      <c r="BJ89" s="61">
        <v>60</v>
      </c>
      <c r="BK89" s="61">
        <v>61</v>
      </c>
      <c r="BL89" s="61">
        <v>62</v>
      </c>
      <c r="BM89" s="61">
        <v>63</v>
      </c>
      <c r="BN89" s="61">
        <v>64</v>
      </c>
      <c r="BO89" s="61">
        <v>65</v>
      </c>
      <c r="BP89" s="61">
        <v>66</v>
      </c>
      <c r="BQ89" s="61">
        <v>67</v>
      </c>
      <c r="BR89" s="61">
        <v>68</v>
      </c>
      <c r="BS89" s="61">
        <v>69</v>
      </c>
      <c r="BT89" s="61">
        <v>70</v>
      </c>
      <c r="BU89" s="61">
        <v>71</v>
      </c>
      <c r="BV89" s="61">
        <v>72</v>
      </c>
      <c r="BW89" s="61">
        <v>73</v>
      </c>
      <c r="BX89" s="61">
        <v>74</v>
      </c>
      <c r="BY89" s="61">
        <v>75</v>
      </c>
      <c r="BZ89" s="61">
        <v>76</v>
      </c>
      <c r="CA89" s="61">
        <v>77</v>
      </c>
      <c r="CB89" s="61">
        <v>78</v>
      </c>
      <c r="CC89" s="61">
        <v>79</v>
      </c>
      <c r="CD89" s="61">
        <v>80</v>
      </c>
      <c r="CE89" s="61">
        <v>81</v>
      </c>
      <c r="CF89" s="61">
        <v>82</v>
      </c>
      <c r="CG89" s="61">
        <v>83</v>
      </c>
      <c r="CH89" s="61">
        <v>84</v>
      </c>
      <c r="CI89" s="61">
        <v>85</v>
      </c>
      <c r="CJ89" s="61">
        <v>86</v>
      </c>
      <c r="CK89" s="61">
        <v>87</v>
      </c>
      <c r="CL89" s="61">
        <v>88</v>
      </c>
      <c r="CM89" s="61">
        <v>89</v>
      </c>
      <c r="CN89" s="61">
        <v>90</v>
      </c>
      <c r="CO89" s="61">
        <v>91</v>
      </c>
      <c r="CP89" s="61">
        <v>92</v>
      </c>
      <c r="CQ89" s="61">
        <v>93</v>
      </c>
      <c r="CR89" s="61">
        <v>94</v>
      </c>
      <c r="CS89" s="61">
        <v>95</v>
      </c>
      <c r="CT89" s="61">
        <v>96</v>
      </c>
      <c r="CU89" s="61">
        <v>97</v>
      </c>
      <c r="CV89" s="61">
        <v>98</v>
      </c>
      <c r="CW89" s="61">
        <v>99</v>
      </c>
      <c r="CX89" s="61">
        <v>100</v>
      </c>
      <c r="CY89" s="61">
        <v>101</v>
      </c>
      <c r="CZ89" s="61">
        <v>102</v>
      </c>
      <c r="DA89" s="61">
        <v>103</v>
      </c>
      <c r="DB89" s="61">
        <v>104</v>
      </c>
      <c r="DC89" s="61">
        <v>105</v>
      </c>
      <c r="DD89" s="61">
        <v>106</v>
      </c>
      <c r="DE89" s="61">
        <v>107</v>
      </c>
      <c r="DF89" s="61">
        <v>108</v>
      </c>
      <c r="DG89" s="61">
        <v>109</v>
      </c>
      <c r="DH89" s="61">
        <v>110</v>
      </c>
      <c r="DI89" s="61">
        <v>111</v>
      </c>
      <c r="DJ89" s="61">
        <v>112</v>
      </c>
      <c r="DK89" s="61">
        <v>113</v>
      </c>
      <c r="DL89" s="61">
        <v>114</v>
      </c>
      <c r="DM89" s="61">
        <v>115</v>
      </c>
      <c r="DN89" s="61">
        <v>116</v>
      </c>
      <c r="DO89" s="61">
        <v>117</v>
      </c>
      <c r="DP89" s="61">
        <v>118</v>
      </c>
      <c r="DQ89" s="61">
        <v>119</v>
      </c>
      <c r="DR89" s="61">
        <v>120</v>
      </c>
      <c r="DS89" s="61">
        <v>121</v>
      </c>
      <c r="DT89" s="61">
        <v>122</v>
      </c>
      <c r="DU89" s="61">
        <v>123</v>
      </c>
      <c r="DV89" s="61">
        <v>124</v>
      </c>
      <c r="DW89" s="61">
        <v>125</v>
      </c>
      <c r="DX89" s="61">
        <v>126</v>
      </c>
      <c r="DY89" s="61">
        <v>127</v>
      </c>
      <c r="DZ89" s="61">
        <v>128</v>
      </c>
      <c r="EA89" s="61">
        <v>129</v>
      </c>
      <c r="EB89" s="61">
        <v>130</v>
      </c>
      <c r="EC89" s="61">
        <v>131</v>
      </c>
      <c r="ED89" s="61">
        <v>132</v>
      </c>
      <c r="EE89" s="61">
        <v>133</v>
      </c>
      <c r="EF89" s="61">
        <v>134</v>
      </c>
      <c r="EG89" s="61">
        <v>135</v>
      </c>
      <c r="EH89" s="61">
        <v>136</v>
      </c>
      <c r="EI89" s="61">
        <v>137</v>
      </c>
    </row>
    <row r="90" spans="2:139" x14ac:dyDescent="0.25">
      <c r="B90" s="62" t="s">
        <v>229</v>
      </c>
      <c r="C90" s="63">
        <v>0.12742503855599099</v>
      </c>
      <c r="D90" s="63">
        <v>0.126506321247398</v>
      </c>
      <c r="E90" s="63">
        <v>0.13373859829403401</v>
      </c>
      <c r="F90" s="63">
        <v>0.27824357006675099</v>
      </c>
      <c r="G90" s="63">
        <v>0.31148370371408801</v>
      </c>
      <c r="H90" s="63">
        <v>0.30698727735972903</v>
      </c>
      <c r="I90" s="63">
        <v>0.33455405974534702</v>
      </c>
      <c r="J90" s="63">
        <v>0.34182952963753499</v>
      </c>
      <c r="K90" s="63">
        <v>0.33627142047915898</v>
      </c>
      <c r="L90" s="63">
        <v>0.348623599262536</v>
      </c>
      <c r="M90" s="63">
        <v>0.39019672598882499</v>
      </c>
      <c r="N90" s="63">
        <v>0.40447125141781398</v>
      </c>
      <c r="O90" s="63">
        <v>0.40551883283151702</v>
      </c>
      <c r="P90" s="63">
        <v>0.40252442259865001</v>
      </c>
      <c r="Q90" s="63">
        <v>0.40259341034912699</v>
      </c>
      <c r="R90" s="63">
        <v>0.51809294207227496</v>
      </c>
      <c r="S90" s="63">
        <v>0.53819681694489896</v>
      </c>
      <c r="T90" s="63">
        <v>0.53126131820022304</v>
      </c>
      <c r="U90" s="63">
        <v>0.54948565179361897</v>
      </c>
      <c r="V90" s="63">
        <v>0.54774817403279696</v>
      </c>
      <c r="W90" s="63">
        <v>0.54504153849216497</v>
      </c>
      <c r="X90" s="63">
        <v>0.55809602364864797</v>
      </c>
      <c r="Y90" s="63">
        <v>0.58529457650390304</v>
      </c>
      <c r="Z90" s="63">
        <v>0.59704642355072801</v>
      </c>
      <c r="AA90" s="63">
        <v>0.59121152379284003</v>
      </c>
      <c r="AB90" s="63">
        <v>0.58116538258577</v>
      </c>
      <c r="AC90" s="63">
        <v>0.57888002688398299</v>
      </c>
      <c r="AD90" s="63">
        <v>0.66925379847867195</v>
      </c>
      <c r="AE90" s="63">
        <v>0.68357572104523301</v>
      </c>
      <c r="AF90" s="63">
        <v>0.67306753343274195</v>
      </c>
      <c r="AG90" s="63">
        <v>0.69115915286087404</v>
      </c>
      <c r="AH90" s="63">
        <v>0.68523168117927002</v>
      </c>
      <c r="AI90" s="63">
        <v>0.68390456950601597</v>
      </c>
      <c r="AJ90" s="63">
        <v>0.69161598319040996</v>
      </c>
      <c r="AK90" s="63">
        <v>0.71080620243335002</v>
      </c>
      <c r="AL90" s="63">
        <v>0.71727872813357596</v>
      </c>
      <c r="AM90" s="63">
        <v>0.71812748124469294</v>
      </c>
      <c r="AN90" s="63">
        <v>0.69733348647992099</v>
      </c>
      <c r="AO90" s="63">
        <v>0.69415775500310195</v>
      </c>
      <c r="AP90" s="63">
        <v>0.733379506548135</v>
      </c>
      <c r="AQ90" s="63">
        <v>0.74900284520749205</v>
      </c>
      <c r="AR90" s="63">
        <v>0.74469795952000295</v>
      </c>
      <c r="AS90" s="63">
        <v>0.75750198485175901</v>
      </c>
      <c r="AT90" s="63">
        <v>0.75507003524668304</v>
      </c>
      <c r="AU90" s="63">
        <v>0.753281309620771</v>
      </c>
      <c r="AV90" s="63">
        <v>0.76378659522803805</v>
      </c>
      <c r="AW90" s="63">
        <v>0.77427611462478996</v>
      </c>
      <c r="AX90" s="63">
        <v>0.77331894339889695</v>
      </c>
      <c r="AY90" s="63">
        <v>0.77207613055000002</v>
      </c>
      <c r="AZ90" s="63">
        <v>0.76606186776627505</v>
      </c>
      <c r="BA90" s="63">
        <v>0.76798686632735003</v>
      </c>
      <c r="BB90" s="63">
        <v>0.78189450387080806</v>
      </c>
      <c r="BC90" s="63">
        <v>0.79045838938908497</v>
      </c>
      <c r="BD90" s="63">
        <v>0.78861971081753401</v>
      </c>
      <c r="BE90" s="63">
        <v>0.79174514000107699</v>
      </c>
      <c r="BF90" s="63">
        <v>0.78881301274007698</v>
      </c>
      <c r="BG90" s="63">
        <v>0.78558979273659402</v>
      </c>
      <c r="BH90" s="63">
        <v>0.79783321296981502</v>
      </c>
      <c r="BI90" s="63">
        <v>0.80046882805776198</v>
      </c>
      <c r="BJ90" s="63">
        <v>0.79934080499013405</v>
      </c>
      <c r="BK90" s="63">
        <v>0.80080436801625299</v>
      </c>
      <c r="BL90" s="63">
        <v>0.79819791407714402</v>
      </c>
      <c r="BM90" s="63">
        <v>0.80000424515472501</v>
      </c>
      <c r="BN90" s="63">
        <v>0.81448713963874597</v>
      </c>
      <c r="BO90" s="63">
        <v>0.81600123456607998</v>
      </c>
      <c r="BP90" s="63">
        <v>0.818658751708217</v>
      </c>
      <c r="BQ90" s="63">
        <v>0.82181096181077795</v>
      </c>
      <c r="BR90" s="63">
        <v>0.76847152220219594</v>
      </c>
      <c r="BS90" s="63">
        <v>0.69135551208812396</v>
      </c>
      <c r="BT90" s="63">
        <v>0.704295888113041</v>
      </c>
      <c r="BU90" s="63">
        <v>0.76704423909639396</v>
      </c>
      <c r="BV90" s="63">
        <v>0.78702913368224503</v>
      </c>
      <c r="BW90" s="63">
        <v>0.808164559873921</v>
      </c>
      <c r="BX90" s="63">
        <v>0.81869476517740702</v>
      </c>
      <c r="BY90" s="63">
        <v>0.81914764694740205</v>
      </c>
      <c r="BZ90" s="63">
        <v>0.826487936845967</v>
      </c>
      <c r="CA90" s="63">
        <v>0.82898046150914295</v>
      </c>
      <c r="CB90" s="63">
        <v>0.83237154800932101</v>
      </c>
      <c r="CC90" s="63">
        <v>0.83714018491129105</v>
      </c>
      <c r="CD90" s="63">
        <v>0.82817128551525199</v>
      </c>
      <c r="CE90" s="63">
        <v>0.83371586186914604</v>
      </c>
      <c r="CF90" s="63">
        <v>0.847904516835018</v>
      </c>
      <c r="CG90" s="63">
        <v>0.84924010112802994</v>
      </c>
      <c r="CH90" s="63">
        <v>0.85650330003487596</v>
      </c>
      <c r="CI90" s="63">
        <v>0.86113705375716998</v>
      </c>
      <c r="CJ90" s="63">
        <v>0.83092430757455904</v>
      </c>
      <c r="CK90" s="63">
        <v>0.85482961264467905</v>
      </c>
      <c r="CL90" s="63">
        <v>0.85345721516120998</v>
      </c>
      <c r="CM90" s="63">
        <v>0.865417905747765</v>
      </c>
      <c r="CN90" s="63">
        <v>0.87883809041681205</v>
      </c>
      <c r="CO90" s="63">
        <v>0.87696709098844206</v>
      </c>
      <c r="CP90" s="63">
        <v>0.87424047308381803</v>
      </c>
      <c r="CQ90" s="63">
        <v>0.87364708226090604</v>
      </c>
      <c r="CR90" s="63">
        <v>0.88422481167364897</v>
      </c>
      <c r="CS90" s="63">
        <v>0.88791260180338205</v>
      </c>
      <c r="CT90" s="63">
        <v>0.88736288660370999</v>
      </c>
      <c r="CU90" s="63">
        <v>0.88982108742899002</v>
      </c>
      <c r="CV90" s="63">
        <v>0.87953386196900796</v>
      </c>
      <c r="CW90" s="63">
        <v>0.87949517150999001</v>
      </c>
      <c r="CX90" s="63">
        <v>0.87678831031508397</v>
      </c>
      <c r="CY90" s="63">
        <v>0.88411944401413101</v>
      </c>
      <c r="CZ90" s="63">
        <v>0.88738130495842105</v>
      </c>
      <c r="DA90" s="63">
        <v>0.88041510242340304</v>
      </c>
      <c r="DB90" s="63">
        <v>0.882392468291742</v>
      </c>
      <c r="DC90" s="63">
        <v>0.88594309498846802</v>
      </c>
      <c r="DD90" s="63">
        <v>0.88903010245869896</v>
      </c>
      <c r="DE90" s="63">
        <v>0.89562462438966794</v>
      </c>
      <c r="DF90" s="63">
        <v>0.89873624473679004</v>
      </c>
      <c r="DG90" s="63">
        <v>0.89468648404339401</v>
      </c>
      <c r="DH90" s="63">
        <v>0.90028114969928097</v>
      </c>
      <c r="DI90" s="63">
        <v>0.89550460962442202</v>
      </c>
      <c r="DJ90" s="63">
        <v>0.901488924588844</v>
      </c>
      <c r="DK90" s="63">
        <v>0.90003337293802899</v>
      </c>
      <c r="DL90" s="63">
        <v>0.90712334340146195</v>
      </c>
      <c r="DM90" s="63">
        <v>0.89572474393628798</v>
      </c>
      <c r="DN90" s="63">
        <v>0.89681361278173</v>
      </c>
      <c r="DO90" s="63">
        <v>0.89818956572775799</v>
      </c>
      <c r="DP90" s="63">
        <v>0.90082685323195</v>
      </c>
      <c r="DQ90" s="63">
        <v>0.90748978347851394</v>
      </c>
      <c r="DR90" s="63">
        <v>0.90206538350326604</v>
      </c>
      <c r="DS90" s="63">
        <v>0.90849013201220497</v>
      </c>
      <c r="DT90" s="63">
        <v>0.89848292992201395</v>
      </c>
      <c r="DU90" s="63">
        <v>0.88203063741020205</v>
      </c>
      <c r="DV90" s="63">
        <v>0.90284062236145701</v>
      </c>
      <c r="DW90" s="63">
        <v>0.89861567685594201</v>
      </c>
      <c r="DX90" s="63">
        <v>0.895843748791322</v>
      </c>
      <c r="DY90" s="63">
        <v>0.91967937106401698</v>
      </c>
      <c r="DZ90" s="63">
        <v>0.91911792142831095</v>
      </c>
      <c r="EA90" s="63">
        <v>0.92247029517809098</v>
      </c>
      <c r="EB90" s="63">
        <v>0.92726053629016503</v>
      </c>
      <c r="EC90" s="63">
        <v>0.93142208321976205</v>
      </c>
      <c r="ED90" s="63">
        <v>0.93137006011478995</v>
      </c>
      <c r="EE90" s="63">
        <v>0.930675266305241</v>
      </c>
      <c r="EF90" s="63">
        <v>0.933377310991794</v>
      </c>
      <c r="EG90" s="63">
        <v>0.93451819043305895</v>
      </c>
      <c r="EH90" s="63">
        <v>0.93019317787093903</v>
      </c>
      <c r="EI90" s="63">
        <v>0.93066835848226603</v>
      </c>
    </row>
    <row r="91" spans="2:139" x14ac:dyDescent="0.25">
      <c r="B91" s="62" t="s">
        <v>230</v>
      </c>
      <c r="C91" s="63">
        <v>0.20517193468171099</v>
      </c>
      <c r="D91" s="63">
        <v>0.22092882747901399</v>
      </c>
      <c r="E91" s="63">
        <v>0.25348250223505697</v>
      </c>
      <c r="F91" s="63">
        <v>0.24872080319089701</v>
      </c>
      <c r="G91" s="63">
        <v>0.24331130278273699</v>
      </c>
      <c r="H91" s="63">
        <v>0.245724070112009</v>
      </c>
      <c r="I91" s="63">
        <v>0.31928291648938401</v>
      </c>
      <c r="J91" s="63">
        <v>0.35812080141861802</v>
      </c>
      <c r="K91" s="63">
        <v>0.35545098361205002</v>
      </c>
      <c r="L91" s="63">
        <v>0.362527524945576</v>
      </c>
      <c r="M91" s="63">
        <v>0.37100449666910701</v>
      </c>
      <c r="N91" s="63">
        <v>0.36598387296503998</v>
      </c>
      <c r="O91" s="63">
        <v>0.37080438401147497</v>
      </c>
      <c r="P91" s="63">
        <v>0.38808875383860503</v>
      </c>
      <c r="Q91" s="63">
        <v>0.411702679309076</v>
      </c>
      <c r="R91" s="63">
        <v>0.40759040472878799</v>
      </c>
      <c r="S91" s="63">
        <v>0.398221131212805</v>
      </c>
      <c r="T91" s="63">
        <v>0.39926284870530698</v>
      </c>
      <c r="U91" s="63">
        <v>0.47604842794966501</v>
      </c>
      <c r="V91" s="63">
        <v>0.50690087743914802</v>
      </c>
      <c r="W91" s="63">
        <v>0.49567660216784998</v>
      </c>
      <c r="X91" s="63">
        <v>0.50440544148275701</v>
      </c>
      <c r="Y91" s="63">
        <v>0.50909264710733104</v>
      </c>
      <c r="Z91" s="63">
        <v>0.50860462960194397</v>
      </c>
      <c r="AA91" s="63">
        <v>0.50934759442034405</v>
      </c>
      <c r="AB91" s="63">
        <v>0.52092310709418099</v>
      </c>
      <c r="AC91" s="63">
        <v>0.54208745692909699</v>
      </c>
      <c r="AD91" s="63">
        <v>0.53619714326560997</v>
      </c>
      <c r="AE91" s="63">
        <v>0.52706994886872005</v>
      </c>
      <c r="AF91" s="63">
        <v>0.54169219244183398</v>
      </c>
      <c r="AG91" s="63">
        <v>0.59839104496352902</v>
      </c>
      <c r="AH91" s="63">
        <v>0.62471240067031497</v>
      </c>
      <c r="AI91" s="63">
        <v>0.62464486273011899</v>
      </c>
      <c r="AJ91" s="63">
        <v>0.62898461301629405</v>
      </c>
      <c r="AK91" s="63">
        <v>0.629618108515272</v>
      </c>
      <c r="AL91" s="63">
        <v>0.62439735844794697</v>
      </c>
      <c r="AM91" s="63">
        <v>0.629545527427122</v>
      </c>
      <c r="AN91" s="63">
        <v>0.640777623973943</v>
      </c>
      <c r="AO91" s="63">
        <v>0.65123473299692802</v>
      </c>
      <c r="AP91" s="63">
        <v>0.64819691910052601</v>
      </c>
      <c r="AQ91" s="63">
        <v>0.63933736897894</v>
      </c>
      <c r="AR91" s="63">
        <v>0.63455500830190503</v>
      </c>
      <c r="AS91" s="63">
        <v>0.67464164803313498</v>
      </c>
      <c r="AT91" s="63">
        <v>0.695364408834659</v>
      </c>
      <c r="AU91" s="63">
        <v>0.69489373010551003</v>
      </c>
      <c r="AV91" s="63">
        <v>0.70168660083698098</v>
      </c>
      <c r="AW91" s="63">
        <v>0.70063929773347899</v>
      </c>
      <c r="AX91" s="63">
        <v>0.69482920848477603</v>
      </c>
      <c r="AY91" s="63">
        <v>0.70269608026799502</v>
      </c>
      <c r="AZ91" s="63">
        <v>0.712118826169025</v>
      </c>
      <c r="BA91" s="63">
        <v>0.72051590155930201</v>
      </c>
      <c r="BB91" s="63">
        <v>0.71699251281958798</v>
      </c>
      <c r="BC91" s="63">
        <v>0.71041826323502899</v>
      </c>
      <c r="BD91" s="63">
        <v>0.712728973282031</v>
      </c>
      <c r="BE91" s="63">
        <v>0.73068852380629901</v>
      </c>
      <c r="BF91" s="63">
        <v>0.74496566301786304</v>
      </c>
      <c r="BG91" s="63">
        <v>0.74401705399598195</v>
      </c>
      <c r="BH91" s="63">
        <v>0.74139750081854905</v>
      </c>
      <c r="BI91" s="63">
        <v>0.70678173090395702</v>
      </c>
      <c r="BJ91" s="63">
        <v>0.63813533158853497</v>
      </c>
      <c r="BK91" s="63">
        <v>0.64161148498089404</v>
      </c>
      <c r="BL91" s="63">
        <v>0.71782579646239597</v>
      </c>
      <c r="BM91" s="63">
        <v>0.72778257961175596</v>
      </c>
      <c r="BN91" s="63">
        <v>0.73987785906207904</v>
      </c>
      <c r="BO91" s="63">
        <v>0.74362925522872403</v>
      </c>
      <c r="BP91" s="63">
        <v>0.74023330885131899</v>
      </c>
      <c r="BQ91" s="63">
        <v>0.75056750090504198</v>
      </c>
      <c r="BR91" s="63">
        <v>0.75741750130302399</v>
      </c>
      <c r="BS91" s="63">
        <v>0.76121331256012803</v>
      </c>
      <c r="BT91" s="63">
        <v>0.76149683785197497</v>
      </c>
      <c r="BU91" s="63">
        <v>0.75534363581585795</v>
      </c>
      <c r="BV91" s="63">
        <v>0.75498177959783597</v>
      </c>
      <c r="BW91" s="63">
        <v>0.76840325879872495</v>
      </c>
      <c r="BX91" s="63">
        <v>0.77801164303360504</v>
      </c>
      <c r="BY91" s="63">
        <v>0.78519964769347295</v>
      </c>
      <c r="BZ91" s="63">
        <v>0.78711990738340298</v>
      </c>
      <c r="CA91" s="63">
        <v>0.77805721967684205</v>
      </c>
      <c r="CB91" s="63">
        <v>0.787789009436767</v>
      </c>
      <c r="CC91" s="63">
        <v>0.79696426255460795</v>
      </c>
      <c r="CD91" s="63">
        <v>0.81012591611489004</v>
      </c>
      <c r="CE91" s="63">
        <v>0.81984027948265903</v>
      </c>
      <c r="CF91" s="63">
        <v>0.81578628476925497</v>
      </c>
      <c r="CG91" s="63">
        <v>0.83972001101428495</v>
      </c>
      <c r="CH91" s="63">
        <v>0.83714673308722098</v>
      </c>
      <c r="CI91" s="63">
        <v>0.84504129026590202</v>
      </c>
      <c r="CJ91" s="63">
        <v>0.85235583371963297</v>
      </c>
      <c r="CK91" s="63">
        <v>0.852775320789804</v>
      </c>
      <c r="CL91" s="63">
        <v>0.84961919272356201</v>
      </c>
      <c r="CM91" s="63">
        <v>0.84798765187633496</v>
      </c>
      <c r="CN91" s="63">
        <v>0.84602159115125397</v>
      </c>
      <c r="CO91" s="63">
        <v>0.84986826866454501</v>
      </c>
      <c r="CP91" s="63">
        <v>0.85301099298566296</v>
      </c>
      <c r="CQ91" s="63">
        <v>0.85799511734490097</v>
      </c>
      <c r="CR91" s="63">
        <v>0.85165240811244003</v>
      </c>
      <c r="CS91" s="63">
        <v>0.85103069625077399</v>
      </c>
      <c r="CT91" s="63">
        <v>0.85102403129595094</v>
      </c>
      <c r="CU91" s="63">
        <v>0.85579791838947405</v>
      </c>
      <c r="CV91" s="63">
        <v>0.86042430268121195</v>
      </c>
      <c r="CW91" s="63">
        <v>0.85741041975513399</v>
      </c>
      <c r="CX91" s="63">
        <v>0.85550329141853099</v>
      </c>
      <c r="CY91" s="63">
        <v>0.85770879110841602</v>
      </c>
      <c r="CZ91" s="63">
        <v>0.85837712431021695</v>
      </c>
      <c r="DA91" s="63">
        <v>0.86191263381001604</v>
      </c>
      <c r="DB91" s="63">
        <v>0.86694047379287897</v>
      </c>
      <c r="DC91" s="63">
        <v>0.86729586621435995</v>
      </c>
      <c r="DD91" s="63">
        <v>0.87155292309902599</v>
      </c>
      <c r="DE91" s="63">
        <v>0.87576067937833502</v>
      </c>
      <c r="DF91" s="63">
        <v>0.87231241009720895</v>
      </c>
      <c r="DG91" s="63">
        <v>0.876548339043419</v>
      </c>
      <c r="DH91" s="63">
        <v>0.88446292639442803</v>
      </c>
      <c r="DI91" s="63">
        <v>0.88852234226691595</v>
      </c>
      <c r="DJ91" s="63">
        <v>0.88552506854032598</v>
      </c>
      <c r="DK91" s="63">
        <v>0.88150028498822697</v>
      </c>
      <c r="DL91" s="63">
        <v>0.87705466144650501</v>
      </c>
      <c r="DM91" s="63">
        <v>0.87959853712076896</v>
      </c>
      <c r="DN91" s="63">
        <v>0.88351052439947297</v>
      </c>
      <c r="DO91" s="63">
        <v>0.88207500317134102</v>
      </c>
      <c r="DP91" s="63">
        <v>0.87911987648444601</v>
      </c>
      <c r="DQ91" s="63">
        <v>0.87774019395382197</v>
      </c>
      <c r="DR91" s="63">
        <v>0.87896224784224497</v>
      </c>
      <c r="DS91" s="63">
        <v>0.88527098635697399</v>
      </c>
      <c r="DT91" s="63">
        <v>0.89174665127346298</v>
      </c>
      <c r="DU91" s="63">
        <v>0.89209875676788997</v>
      </c>
      <c r="DV91" s="63">
        <v>0.88902950371060696</v>
      </c>
      <c r="DW91" s="63">
        <v>0.89835590231189999</v>
      </c>
      <c r="DX91" s="63">
        <v>0.89633111453066905</v>
      </c>
      <c r="DY91" s="63">
        <v>0.89820303864748596</v>
      </c>
      <c r="DZ91" s="63">
        <v>0.90327841161768196</v>
      </c>
      <c r="EA91" s="63"/>
      <c r="EB91" s="63"/>
      <c r="EC91" s="63"/>
      <c r="ED91" s="63"/>
      <c r="EE91" s="63"/>
      <c r="EF91" s="63"/>
      <c r="EG91" s="63"/>
      <c r="EH91" s="63"/>
      <c r="EI91" s="63"/>
    </row>
    <row r="92" spans="2:139" x14ac:dyDescent="0.25">
      <c r="B92" s="62" t="s">
        <v>35</v>
      </c>
      <c r="C92" s="63">
        <v>0.233873082035989</v>
      </c>
      <c r="D92" s="63">
        <v>0.227768484209455</v>
      </c>
      <c r="E92" s="63">
        <v>0.23021525910869201</v>
      </c>
      <c r="F92" s="63">
        <v>0.30726292602988498</v>
      </c>
      <c r="G92" s="63">
        <v>0.344395575366158</v>
      </c>
      <c r="H92" s="63">
        <v>0.34395184109098098</v>
      </c>
      <c r="I92" s="63">
        <v>0.35500111170343102</v>
      </c>
      <c r="J92" s="63">
        <v>0.36088910553266801</v>
      </c>
      <c r="K92" s="63">
        <v>0.35748049055905201</v>
      </c>
      <c r="L92" s="63">
        <v>0.36301135975309501</v>
      </c>
      <c r="M92" s="63">
        <v>0.37877500900123001</v>
      </c>
      <c r="N92" s="63">
        <v>0.40031806213032201</v>
      </c>
      <c r="O92" s="63">
        <v>0.39310249175134199</v>
      </c>
      <c r="P92" s="63">
        <v>0.38391612927228103</v>
      </c>
      <c r="Q92" s="63">
        <v>0.387584984220882</v>
      </c>
      <c r="R92" s="63">
        <v>0.46079896647600199</v>
      </c>
      <c r="S92" s="63">
        <v>0.49629606924398401</v>
      </c>
      <c r="T92" s="63">
        <v>0.48934245754585898</v>
      </c>
      <c r="U92" s="63">
        <v>0.49789629382411899</v>
      </c>
      <c r="V92" s="63">
        <v>0.50289485524633903</v>
      </c>
      <c r="W92" s="63">
        <v>0.49955855509346597</v>
      </c>
      <c r="X92" s="63">
        <v>0.50363931566425402</v>
      </c>
      <c r="Y92" s="63">
        <v>0.52098514045990596</v>
      </c>
      <c r="Z92" s="63">
        <v>0.53804630174564605</v>
      </c>
      <c r="AA92" s="63">
        <v>0.53019345700457199</v>
      </c>
      <c r="AB92" s="63">
        <v>0.52049441911455596</v>
      </c>
      <c r="AC92" s="63">
        <v>0.53309041257150702</v>
      </c>
      <c r="AD92" s="63">
        <v>0.58867178632009998</v>
      </c>
      <c r="AE92" s="63">
        <v>0.62043086479036103</v>
      </c>
      <c r="AF92" s="63">
        <v>0.61704083182865599</v>
      </c>
      <c r="AG92" s="63">
        <v>0.62492392657738605</v>
      </c>
      <c r="AH92" s="63">
        <v>0.62728778029320498</v>
      </c>
      <c r="AI92" s="63">
        <v>0.62028637894705396</v>
      </c>
      <c r="AJ92" s="63">
        <v>0.62754889470559905</v>
      </c>
      <c r="AK92" s="63">
        <v>0.64280279927862805</v>
      </c>
      <c r="AL92" s="63">
        <v>0.65144965392049203</v>
      </c>
      <c r="AM92" s="63">
        <v>0.647410121936981</v>
      </c>
      <c r="AN92" s="63">
        <v>0.63774300974033205</v>
      </c>
      <c r="AO92" s="63">
        <v>0.63729196915779596</v>
      </c>
      <c r="AP92" s="63">
        <v>0.68064803114443095</v>
      </c>
      <c r="AQ92" s="63">
        <v>0.70340542691326302</v>
      </c>
      <c r="AR92" s="63">
        <v>0.69886687571828598</v>
      </c>
      <c r="AS92" s="63">
        <v>0.70334471037823498</v>
      </c>
      <c r="AT92" s="63">
        <v>0.69929615840969395</v>
      </c>
      <c r="AU92" s="63">
        <v>0.69575192302512701</v>
      </c>
      <c r="AV92" s="63">
        <v>0.69977292680398095</v>
      </c>
      <c r="AW92" s="63">
        <v>0.71249809044882195</v>
      </c>
      <c r="AX92" s="63">
        <v>0.71828757328270598</v>
      </c>
      <c r="AY92" s="63">
        <v>0.71807583831632404</v>
      </c>
      <c r="AZ92" s="63">
        <v>0.70765755981296796</v>
      </c>
      <c r="BA92" s="63">
        <v>0.70207388960964101</v>
      </c>
      <c r="BB92" s="63">
        <v>0.71849846053531796</v>
      </c>
      <c r="BC92" s="63">
        <v>0.73480168001840696</v>
      </c>
      <c r="BD92" s="63">
        <v>0.73359065328056705</v>
      </c>
      <c r="BE92" s="63">
        <v>0.73665684762116301</v>
      </c>
      <c r="BF92" s="63">
        <v>0.70202210579889202</v>
      </c>
      <c r="BG92" s="63">
        <v>0.635738364647636</v>
      </c>
      <c r="BH92" s="63">
        <v>0.63622633884535995</v>
      </c>
      <c r="BI92" s="63">
        <v>0.71376800460594103</v>
      </c>
      <c r="BJ92" s="63">
        <v>0.72844552021606801</v>
      </c>
      <c r="BK92" s="63">
        <v>0.73739226583780404</v>
      </c>
      <c r="BL92" s="63">
        <v>0.74052155522965302</v>
      </c>
      <c r="BM92" s="63">
        <v>0.740209343650437</v>
      </c>
      <c r="BN92" s="63">
        <v>0.75208480077281603</v>
      </c>
      <c r="BO92" s="63">
        <v>0.76185376327084098</v>
      </c>
      <c r="BP92" s="63">
        <v>0.76703088464369495</v>
      </c>
      <c r="BQ92" s="63">
        <v>0.76017715983509104</v>
      </c>
      <c r="BR92" s="63">
        <v>0.75662493874043801</v>
      </c>
      <c r="BS92" s="63">
        <v>0.75543273036068603</v>
      </c>
      <c r="BT92" s="63">
        <v>0.76828303404499299</v>
      </c>
      <c r="BU92" s="63">
        <v>0.77390853351116695</v>
      </c>
      <c r="BV92" s="63">
        <v>0.78221718662796602</v>
      </c>
      <c r="BW92" s="63">
        <v>0.78602138246402298</v>
      </c>
      <c r="BX92" s="63">
        <v>0.77928447152966995</v>
      </c>
      <c r="BY92" s="63">
        <v>0.78558268322067004</v>
      </c>
      <c r="BZ92" s="63">
        <v>0.79589098725014795</v>
      </c>
      <c r="CA92" s="63">
        <v>0.80877112695541298</v>
      </c>
      <c r="CB92" s="63">
        <v>0.81283589511484</v>
      </c>
      <c r="CC92" s="63">
        <v>0.81438477780979202</v>
      </c>
      <c r="CD92" s="63">
        <v>0.83820698577474395</v>
      </c>
      <c r="CE92" s="63">
        <v>0.836414896277626</v>
      </c>
      <c r="CF92" s="63">
        <v>0.84281539622788904</v>
      </c>
      <c r="CG92" s="63">
        <v>0.84569927734712402</v>
      </c>
      <c r="CH92" s="63">
        <v>0.85567064112669899</v>
      </c>
      <c r="CI92" s="63">
        <v>0.85591619132278796</v>
      </c>
      <c r="CJ92" s="63">
        <v>0.84985468981049705</v>
      </c>
      <c r="CK92" s="63">
        <v>0.85273099708983902</v>
      </c>
      <c r="CL92" s="63">
        <v>0.853628011714746</v>
      </c>
      <c r="CM92" s="63">
        <v>0.85912216972969901</v>
      </c>
      <c r="CN92" s="63">
        <v>0.85872642087240603</v>
      </c>
      <c r="CO92" s="63">
        <v>0.85785012119439397</v>
      </c>
      <c r="CP92" s="63">
        <v>0.853221937669287</v>
      </c>
      <c r="CQ92" s="63">
        <v>0.85470338093511</v>
      </c>
      <c r="CR92" s="63">
        <v>0.85986804859103105</v>
      </c>
      <c r="CS92" s="63">
        <v>0.87102504988310003</v>
      </c>
      <c r="CT92" s="63">
        <v>0.86840933964192502</v>
      </c>
      <c r="CU92" s="63">
        <v>0.86632120771639198</v>
      </c>
      <c r="CV92" s="63">
        <v>0.861756381700584</v>
      </c>
      <c r="CW92" s="63">
        <v>0.86184603407494698</v>
      </c>
      <c r="CX92" s="63">
        <v>0.86427180169198103</v>
      </c>
      <c r="CY92" s="63">
        <v>0.86813679276804701</v>
      </c>
      <c r="CZ92" s="63">
        <v>0.87114974058754002</v>
      </c>
      <c r="DA92" s="63">
        <v>0.86365765358184099</v>
      </c>
      <c r="DB92" s="63">
        <v>0.86540052553588198</v>
      </c>
      <c r="DC92" s="63">
        <v>0.86517069960540005</v>
      </c>
      <c r="DD92" s="63">
        <v>0.86499223182959095</v>
      </c>
      <c r="DE92" s="63">
        <v>0.87071274922223996</v>
      </c>
      <c r="DF92" s="63">
        <v>0.88034055555842405</v>
      </c>
      <c r="DG92" s="63">
        <v>0.87708229604936905</v>
      </c>
      <c r="DH92" s="63">
        <v>0.87394655003247101</v>
      </c>
      <c r="DI92" s="63">
        <v>0.87312142052289599</v>
      </c>
      <c r="DJ92" s="63">
        <v>0.87579209698578797</v>
      </c>
      <c r="DK92" s="63">
        <v>0.87775777837959601</v>
      </c>
      <c r="DL92" s="63">
        <v>0.87944874957613395</v>
      </c>
      <c r="DM92" s="63">
        <v>0.87834962370859504</v>
      </c>
      <c r="DN92" s="63">
        <v>0.87359490841117304</v>
      </c>
      <c r="DO92" s="63">
        <v>0.87532897917802299</v>
      </c>
      <c r="DP92" s="63">
        <v>0.87715297006159898</v>
      </c>
      <c r="DQ92" s="63">
        <v>0.88083643903623599</v>
      </c>
      <c r="DR92" s="63">
        <v>0.87621069362181303</v>
      </c>
      <c r="DS92" s="63">
        <v>0.876512226519232</v>
      </c>
      <c r="DT92" s="63">
        <v>0.87664548004621101</v>
      </c>
      <c r="DU92" s="63">
        <v>0.87165685719862596</v>
      </c>
      <c r="DV92" s="63">
        <v>0.87589468611535404</v>
      </c>
      <c r="DW92" s="63">
        <v>0.87809107391762498</v>
      </c>
      <c r="DX92" s="63"/>
      <c r="DY92" s="63"/>
      <c r="DZ92" s="63"/>
      <c r="EA92" s="63"/>
      <c r="EB92" s="63"/>
      <c r="EC92" s="63"/>
      <c r="ED92" s="63"/>
      <c r="EE92" s="63"/>
      <c r="EF92" s="63"/>
      <c r="EG92" s="63"/>
      <c r="EH92" s="63"/>
      <c r="EI92" s="63"/>
    </row>
    <row r="93" spans="2:139" x14ac:dyDescent="0.25">
      <c r="B93" s="62" t="s">
        <v>231</v>
      </c>
      <c r="C93" s="63">
        <v>0.30654023203019598</v>
      </c>
      <c r="D93" s="63">
        <v>0.35008870998386599</v>
      </c>
      <c r="E93" s="63">
        <v>0.351303483984371</v>
      </c>
      <c r="F93" s="63">
        <v>0.35742557237945499</v>
      </c>
      <c r="G93" s="63">
        <v>0.37013726552302001</v>
      </c>
      <c r="H93" s="63">
        <v>0.36540600182802102</v>
      </c>
      <c r="I93" s="63">
        <v>0.37300274937546601</v>
      </c>
      <c r="J93" s="63">
        <v>0.39146500562656</v>
      </c>
      <c r="K93" s="63">
        <v>0.41903089519431103</v>
      </c>
      <c r="L93" s="63">
        <v>0.412043768011287</v>
      </c>
      <c r="M93" s="63">
        <v>0.40278636852251798</v>
      </c>
      <c r="N93" s="63">
        <v>0.40704862568621902</v>
      </c>
      <c r="O93" s="63">
        <v>0.48043550544369901</v>
      </c>
      <c r="P93" s="63">
        <v>0.51544460051852004</v>
      </c>
      <c r="Q93" s="63">
        <v>0.51017338222103004</v>
      </c>
      <c r="R93" s="63">
        <v>0.51975747743496703</v>
      </c>
      <c r="S93" s="63">
        <v>0.52770274550288898</v>
      </c>
      <c r="T93" s="63">
        <v>0.522272843682276</v>
      </c>
      <c r="U93" s="63">
        <v>0.52631248706071798</v>
      </c>
      <c r="V93" s="63">
        <v>0.54014239437312395</v>
      </c>
      <c r="W93" s="63">
        <v>0.55959757065705695</v>
      </c>
      <c r="X93" s="63">
        <v>0.55235235459438603</v>
      </c>
      <c r="Y93" s="63">
        <v>0.54559859510448605</v>
      </c>
      <c r="Z93" s="63">
        <v>0.56071206555677799</v>
      </c>
      <c r="AA93" s="63">
        <v>0.61385363855089803</v>
      </c>
      <c r="AB93" s="63">
        <v>0.64603510245844797</v>
      </c>
      <c r="AC93" s="63">
        <v>0.64553857885922505</v>
      </c>
      <c r="AD93" s="63">
        <v>0.65067491843472303</v>
      </c>
      <c r="AE93" s="63">
        <v>0.65841990460644095</v>
      </c>
      <c r="AF93" s="63">
        <v>0.65539018727173204</v>
      </c>
      <c r="AG93" s="63">
        <v>0.66153460612547299</v>
      </c>
      <c r="AH93" s="63">
        <v>0.67045766187455003</v>
      </c>
      <c r="AI93" s="63">
        <v>0.67906089666264502</v>
      </c>
      <c r="AJ93" s="63">
        <v>0.67400496578416602</v>
      </c>
      <c r="AK93" s="63">
        <v>0.66581902431224405</v>
      </c>
      <c r="AL93" s="63">
        <v>0.66334160657626495</v>
      </c>
      <c r="AM93" s="63">
        <v>0.69322896997555195</v>
      </c>
      <c r="AN93" s="63">
        <v>0.71410235645005604</v>
      </c>
      <c r="AO93" s="63">
        <v>0.70965105473192103</v>
      </c>
      <c r="AP93" s="63">
        <v>0.71089961018657799</v>
      </c>
      <c r="AQ93" s="63">
        <v>0.71319994273557297</v>
      </c>
      <c r="AR93" s="63">
        <v>0.70877085586779898</v>
      </c>
      <c r="AS93" s="63">
        <v>0.71393260477628695</v>
      </c>
      <c r="AT93" s="63">
        <v>0.72656517383079</v>
      </c>
      <c r="AU93" s="63">
        <v>0.72322398480544603</v>
      </c>
      <c r="AV93" s="63">
        <v>0.72437972237428305</v>
      </c>
      <c r="AW93" s="63">
        <v>0.72075098727044096</v>
      </c>
      <c r="AX93" s="63">
        <v>0.71872882769847002</v>
      </c>
      <c r="AY93" s="63">
        <v>0.73937590824933996</v>
      </c>
      <c r="AZ93" s="63">
        <v>0.74953659062711897</v>
      </c>
      <c r="BA93" s="63">
        <v>0.74741775484457695</v>
      </c>
      <c r="BB93" s="63">
        <v>0.74520079599271605</v>
      </c>
      <c r="BC93" s="63">
        <v>0.71094350878863599</v>
      </c>
      <c r="BD93" s="63">
        <v>0.64198665183721604</v>
      </c>
      <c r="BE93" s="63">
        <v>0.64391974788566897</v>
      </c>
      <c r="BF93" s="63">
        <v>0.71641793057471803</v>
      </c>
      <c r="BG93" s="63">
        <v>0.72840332143797804</v>
      </c>
      <c r="BH93" s="63">
        <v>0.74316063258773601</v>
      </c>
      <c r="BI93" s="63">
        <v>0.74750182273405297</v>
      </c>
      <c r="BJ93" s="63">
        <v>0.74006415550331195</v>
      </c>
      <c r="BK93" s="63">
        <v>0.748485656515128</v>
      </c>
      <c r="BL93" s="63">
        <v>0.75884846065003098</v>
      </c>
      <c r="BM93" s="63">
        <v>0.76286786741343204</v>
      </c>
      <c r="BN93" s="63">
        <v>0.75733535378678096</v>
      </c>
      <c r="BO93" s="63">
        <v>0.75554060514129895</v>
      </c>
      <c r="BP93" s="63">
        <v>0.75516237557650301</v>
      </c>
      <c r="BQ93" s="63">
        <v>0.76539119906215403</v>
      </c>
      <c r="BR93" s="63">
        <v>0.77685242053838799</v>
      </c>
      <c r="BS93" s="63">
        <v>0.78224193018293997</v>
      </c>
      <c r="BT93" s="63">
        <v>0.78226465292443903</v>
      </c>
      <c r="BU93" s="63">
        <v>0.78100252340000598</v>
      </c>
      <c r="BV93" s="63">
        <v>0.78660601125096896</v>
      </c>
      <c r="BW93" s="63">
        <v>0.79467042287085099</v>
      </c>
      <c r="BX93" s="63">
        <v>0.80790163735514298</v>
      </c>
      <c r="BY93" s="63">
        <v>0.81482002802981501</v>
      </c>
      <c r="BZ93" s="63">
        <v>0.81060350581093199</v>
      </c>
      <c r="CA93" s="63">
        <v>0.82904272804360202</v>
      </c>
      <c r="CB93" s="63">
        <v>0.82717776311401503</v>
      </c>
      <c r="CC93" s="63">
        <v>0.83268770777059398</v>
      </c>
      <c r="CD93" s="63">
        <v>0.84277227351084305</v>
      </c>
      <c r="CE93" s="63">
        <v>0.84850403876445202</v>
      </c>
      <c r="CF93" s="63">
        <v>0.84485582449641194</v>
      </c>
      <c r="CG93" s="63">
        <v>0.84226984496363799</v>
      </c>
      <c r="CH93" s="63">
        <v>0.84348706149472796</v>
      </c>
      <c r="CI93" s="63">
        <v>0.84507694007098699</v>
      </c>
      <c r="CJ93" s="63">
        <v>0.85245580876606597</v>
      </c>
      <c r="CK93" s="63">
        <v>0.85248793061621198</v>
      </c>
      <c r="CL93" s="63">
        <v>0.85733255850478896</v>
      </c>
      <c r="CM93" s="63">
        <v>0.85593988139204502</v>
      </c>
      <c r="CN93" s="63">
        <v>0.85764314167682398</v>
      </c>
      <c r="CO93" s="63">
        <v>0.86229683111254396</v>
      </c>
      <c r="CP93" s="63">
        <v>0.86616928755561495</v>
      </c>
      <c r="CQ93" s="63">
        <v>0.86710643433855294</v>
      </c>
      <c r="CR93" s="63">
        <v>0.865105577064743</v>
      </c>
      <c r="CS93" s="63">
        <v>0.85793572575764898</v>
      </c>
      <c r="CT93" s="63">
        <v>0.86349960874676601</v>
      </c>
      <c r="CU93" s="63">
        <v>0.86079518897336205</v>
      </c>
      <c r="CV93" s="63">
        <v>0.86403219291068201</v>
      </c>
      <c r="CW93" s="63">
        <v>0.86692850760762397</v>
      </c>
      <c r="CX93" s="63">
        <v>0.86513759658674405</v>
      </c>
      <c r="CY93" s="63">
        <v>0.862540720835276</v>
      </c>
      <c r="CZ93" s="63">
        <v>0.86180976054121505</v>
      </c>
      <c r="DA93" s="63">
        <v>0.86837191997940999</v>
      </c>
      <c r="DB93" s="63">
        <v>0.87365477450204798</v>
      </c>
      <c r="DC93" s="63">
        <v>0.87543227753798003</v>
      </c>
      <c r="DD93" s="63">
        <v>0.87680594574867099</v>
      </c>
      <c r="DE93" s="63">
        <v>0.86890474751423996</v>
      </c>
      <c r="DF93" s="63">
        <v>0.867123690523671</v>
      </c>
      <c r="DG93" s="63">
        <v>0.86899034094290994</v>
      </c>
      <c r="DH93" s="63">
        <v>0.87178944876953202</v>
      </c>
      <c r="DI93" s="63">
        <v>0.87518290807766597</v>
      </c>
      <c r="DJ93" s="63">
        <v>0.871675495149424</v>
      </c>
      <c r="DK93" s="63">
        <v>0.87326153667280004</v>
      </c>
      <c r="DL93" s="63">
        <v>0.87106137477963097</v>
      </c>
      <c r="DM93" s="63">
        <v>0.87383703940150104</v>
      </c>
      <c r="DN93" s="63">
        <v>0.88379738964278198</v>
      </c>
      <c r="DO93" s="63">
        <v>0.88789266852805204</v>
      </c>
      <c r="DP93" s="63">
        <v>0.88811400512517602</v>
      </c>
      <c r="DQ93" s="63">
        <v>0.87898810976562303</v>
      </c>
      <c r="DR93" s="63">
        <v>0.88077811311041199</v>
      </c>
      <c r="DS93" s="63">
        <v>0.88110958869615597</v>
      </c>
      <c r="DT93" s="63">
        <v>0.884862692294618</v>
      </c>
      <c r="DU93" s="63"/>
      <c r="DV93" s="63"/>
      <c r="DW93" s="63"/>
      <c r="DX93" s="63"/>
      <c r="DY93" s="63"/>
      <c r="DZ93" s="63"/>
      <c r="EA93" s="63"/>
      <c r="EB93" s="63"/>
      <c r="EC93" s="63"/>
      <c r="ED93" s="63"/>
      <c r="EE93" s="63"/>
      <c r="EF93" s="63"/>
      <c r="EG93" s="63"/>
      <c r="EH93" s="63"/>
      <c r="EI93" s="63"/>
    </row>
    <row r="94" spans="2:139" x14ac:dyDescent="0.25">
      <c r="B94" s="62" t="s">
        <v>36</v>
      </c>
      <c r="C94" s="63">
        <v>0.23941619616430301</v>
      </c>
      <c r="D94" s="63">
        <v>0.26194709070900402</v>
      </c>
      <c r="E94" s="63">
        <v>0.257412613890113</v>
      </c>
      <c r="F94" s="63">
        <v>0.25224129418420799</v>
      </c>
      <c r="G94" s="63">
        <v>0.254558547190194</v>
      </c>
      <c r="H94" s="63">
        <v>0.33724543677094199</v>
      </c>
      <c r="I94" s="63">
        <v>0.369664051311897</v>
      </c>
      <c r="J94" s="63">
        <v>0.36097624653714699</v>
      </c>
      <c r="K94" s="63">
        <v>0.37219019487684601</v>
      </c>
      <c r="L94" s="63">
        <v>0.37895075768925901</v>
      </c>
      <c r="M94" s="63">
        <v>0.37500100585427099</v>
      </c>
      <c r="N94" s="63">
        <v>0.37518636541716799</v>
      </c>
      <c r="O94" s="63">
        <v>0.39356119303506798</v>
      </c>
      <c r="P94" s="63">
        <v>0.41199869430345998</v>
      </c>
      <c r="Q94" s="63">
        <v>0.40671264965839499</v>
      </c>
      <c r="R94" s="63">
        <v>0.396752661211137</v>
      </c>
      <c r="S94" s="63">
        <v>0.41569268353152899</v>
      </c>
      <c r="T94" s="63">
        <v>0.48814690064885502</v>
      </c>
      <c r="U94" s="63">
        <v>0.52380905927588495</v>
      </c>
      <c r="V94" s="63">
        <v>0.51604247091229305</v>
      </c>
      <c r="W94" s="63">
        <v>0.52339046547149004</v>
      </c>
      <c r="X94" s="63">
        <v>0.52433899565476405</v>
      </c>
      <c r="Y94" s="63">
        <v>0.52147340813457099</v>
      </c>
      <c r="Z94" s="63">
        <v>0.52494991033563299</v>
      </c>
      <c r="AA94" s="63">
        <v>0.53841984697488499</v>
      </c>
      <c r="AB94" s="63">
        <v>0.55501044257579502</v>
      </c>
      <c r="AC94" s="63">
        <v>0.54707355563347404</v>
      </c>
      <c r="AD94" s="63">
        <v>0.53957987346470704</v>
      </c>
      <c r="AE94" s="63">
        <v>0.53854850930600695</v>
      </c>
      <c r="AF94" s="63">
        <v>0.59766986568375402</v>
      </c>
      <c r="AG94" s="63">
        <v>0.62390011018582203</v>
      </c>
      <c r="AH94" s="63">
        <v>0.61587141037474802</v>
      </c>
      <c r="AI94" s="63">
        <v>0.62381923283171303</v>
      </c>
      <c r="AJ94" s="63">
        <v>0.62261034642165602</v>
      </c>
      <c r="AK94" s="63">
        <v>0.614565539345727</v>
      </c>
      <c r="AL94" s="63">
        <v>0.62073470596371505</v>
      </c>
      <c r="AM94" s="63">
        <v>0.63773401927743201</v>
      </c>
      <c r="AN94" s="63">
        <v>0.64389975872734295</v>
      </c>
      <c r="AO94" s="63">
        <v>0.64264527976808195</v>
      </c>
      <c r="AP94" s="63">
        <v>0.63480654158872196</v>
      </c>
      <c r="AQ94" s="63">
        <v>0.63020957285117596</v>
      </c>
      <c r="AR94" s="63">
        <v>0.67332944009807505</v>
      </c>
      <c r="AS94" s="63">
        <v>0.69687018234814002</v>
      </c>
      <c r="AT94" s="63">
        <v>0.69208447958151698</v>
      </c>
      <c r="AU94" s="63">
        <v>0.69760831688979597</v>
      </c>
      <c r="AV94" s="63">
        <v>0.66947369706895499</v>
      </c>
      <c r="AW94" s="63">
        <v>0.59951997053536599</v>
      </c>
      <c r="AX94" s="63">
        <v>0.60074280150335602</v>
      </c>
      <c r="AY94" s="63">
        <v>0.67080178901348997</v>
      </c>
      <c r="AZ94" s="63">
        <v>0.68634598093211896</v>
      </c>
      <c r="BA94" s="63">
        <v>0.69558676724721402</v>
      </c>
      <c r="BB94" s="63">
        <v>0.69575624776052203</v>
      </c>
      <c r="BC94" s="63">
        <v>0.693715824283478</v>
      </c>
      <c r="BD94" s="63">
        <v>0.71065604017047401</v>
      </c>
      <c r="BE94" s="63">
        <v>0.72136140395162895</v>
      </c>
      <c r="BF94" s="63">
        <v>0.72712177451767701</v>
      </c>
      <c r="BG94" s="63">
        <v>0.721009977557175</v>
      </c>
      <c r="BH94" s="63">
        <v>0.71662670870232004</v>
      </c>
      <c r="BI94" s="63">
        <v>0.71539728499035504</v>
      </c>
      <c r="BJ94" s="63">
        <v>0.72413985780207502</v>
      </c>
      <c r="BK94" s="63">
        <v>0.74039449407358204</v>
      </c>
      <c r="BL94" s="63">
        <v>0.74572964666212505</v>
      </c>
      <c r="BM94" s="63">
        <v>0.74810306635799895</v>
      </c>
      <c r="BN94" s="63">
        <v>0.746752773915631</v>
      </c>
      <c r="BO94" s="63">
        <v>0.75452190567294897</v>
      </c>
      <c r="BP94" s="63">
        <v>0.768757097993234</v>
      </c>
      <c r="BQ94" s="63">
        <v>0.783493272614179</v>
      </c>
      <c r="BR94" s="63">
        <v>0.792772015236482</v>
      </c>
      <c r="BS94" s="63">
        <v>0.78970780410152897</v>
      </c>
      <c r="BT94" s="63">
        <v>0.81320358664742098</v>
      </c>
      <c r="BU94" s="63">
        <v>0.811001953363229</v>
      </c>
      <c r="BV94" s="63">
        <v>0.81519592861824797</v>
      </c>
      <c r="BW94" s="63">
        <v>0.81971970568666797</v>
      </c>
      <c r="BX94" s="63">
        <v>0.82720822541416905</v>
      </c>
      <c r="BY94" s="63">
        <v>0.82626175612499697</v>
      </c>
      <c r="BZ94" s="63">
        <v>0.82021254545575195</v>
      </c>
      <c r="CA94" s="63">
        <v>0.82402384838660203</v>
      </c>
      <c r="CB94" s="63">
        <v>0.82989165972510204</v>
      </c>
      <c r="CC94" s="63">
        <v>0.83711512227085205</v>
      </c>
      <c r="CD94" s="63">
        <v>0.83656380973542299</v>
      </c>
      <c r="CE94" s="63">
        <v>0.83484584136546802</v>
      </c>
      <c r="CF94" s="63">
        <v>0.83154802050611698</v>
      </c>
      <c r="CG94" s="63">
        <v>0.83413241218936196</v>
      </c>
      <c r="CH94" s="63">
        <v>0.842023252092166</v>
      </c>
      <c r="CI94" s="63">
        <v>0.850371621566264</v>
      </c>
      <c r="CJ94" s="63">
        <v>0.84903194962313</v>
      </c>
      <c r="CK94" s="63">
        <v>0.84643568130067404</v>
      </c>
      <c r="CL94" s="63">
        <v>0.84375033798851595</v>
      </c>
      <c r="CM94" s="63">
        <v>0.84542882257656005</v>
      </c>
      <c r="CN94" s="63">
        <v>0.84721165766752304</v>
      </c>
      <c r="CO94" s="63">
        <v>0.85260519147798697</v>
      </c>
      <c r="CP94" s="63">
        <v>0.85278524979982895</v>
      </c>
      <c r="CQ94" s="63">
        <v>0.84859389019841802</v>
      </c>
      <c r="CR94" s="63">
        <v>0.84940951406861498</v>
      </c>
      <c r="CS94" s="63">
        <v>0.84490553448092198</v>
      </c>
      <c r="CT94" s="63">
        <v>0.85545760238739899</v>
      </c>
      <c r="CU94" s="63">
        <v>0.86567810936711698</v>
      </c>
      <c r="CV94" s="63">
        <v>0.86518932832802398</v>
      </c>
      <c r="CW94" s="63">
        <v>0.865015168911904</v>
      </c>
      <c r="CX94" s="63">
        <v>0.86520312484100304</v>
      </c>
      <c r="CY94" s="63">
        <v>0.862489878104024</v>
      </c>
      <c r="CZ94" s="63">
        <v>0.86272654675306504</v>
      </c>
      <c r="DA94" s="63">
        <v>0.86787697534358599</v>
      </c>
      <c r="DB94" s="63">
        <v>0.86976552694370901</v>
      </c>
      <c r="DC94" s="63">
        <v>0.87177999327297395</v>
      </c>
      <c r="DD94" s="63">
        <v>0.87105576607768698</v>
      </c>
      <c r="DE94" s="63">
        <v>0.86968188170919003</v>
      </c>
      <c r="DF94" s="63">
        <v>0.87456789137965896</v>
      </c>
      <c r="DG94" s="63">
        <v>0.88636884624504597</v>
      </c>
      <c r="DH94" s="63">
        <v>0.88679517899483495</v>
      </c>
      <c r="DI94" s="63">
        <v>0.88599010371419595</v>
      </c>
      <c r="DJ94" s="63">
        <v>0.88326235835308997</v>
      </c>
      <c r="DK94" s="63">
        <v>0.88176986637033805</v>
      </c>
      <c r="DL94" s="63">
        <v>0.884539701976646</v>
      </c>
      <c r="DM94" s="63">
        <v>0.88956374694125695</v>
      </c>
      <c r="DN94" s="63"/>
      <c r="DO94" s="63"/>
      <c r="DP94" s="63"/>
      <c r="DQ94" s="63"/>
      <c r="DR94" s="63"/>
      <c r="DS94" s="63"/>
      <c r="DT94" s="63"/>
      <c r="DU94" s="63"/>
      <c r="DV94" s="63"/>
      <c r="DW94" s="63"/>
      <c r="DX94" s="63"/>
      <c r="DY94" s="63"/>
      <c r="DZ94" s="63"/>
      <c r="EA94" s="63"/>
      <c r="EB94" s="63"/>
      <c r="EC94" s="63"/>
      <c r="ED94" s="63"/>
      <c r="EE94" s="63"/>
      <c r="EF94" s="63"/>
      <c r="EG94" s="63"/>
      <c r="EH94" s="63"/>
      <c r="EI94" s="63"/>
    </row>
    <row r="95" spans="2:139" x14ac:dyDescent="0.25">
      <c r="B95" s="62" t="s">
        <v>37</v>
      </c>
      <c r="C95" s="63">
        <v>0.266435315056824</v>
      </c>
      <c r="D95" s="63">
        <v>0.26152467871335999</v>
      </c>
      <c r="E95" s="63">
        <v>0.263901685445592</v>
      </c>
      <c r="F95" s="63">
        <v>0.34395244327421898</v>
      </c>
      <c r="G95" s="63">
        <v>0.37849898745209498</v>
      </c>
      <c r="H95" s="63">
        <v>0.369862247334664</v>
      </c>
      <c r="I95" s="63">
        <v>0.38079806294497498</v>
      </c>
      <c r="J95" s="63">
        <v>0.38623943996643401</v>
      </c>
      <c r="K95" s="63">
        <v>0.38194127319557902</v>
      </c>
      <c r="L95" s="63">
        <v>0.38365546350712598</v>
      </c>
      <c r="M95" s="63">
        <v>0.40187644710260201</v>
      </c>
      <c r="N95" s="63">
        <v>0.42171300177201798</v>
      </c>
      <c r="O95" s="63">
        <v>0.41392032367331499</v>
      </c>
      <c r="P95" s="63">
        <v>0.40546679193596102</v>
      </c>
      <c r="Q95" s="63">
        <v>0.42434270377056799</v>
      </c>
      <c r="R95" s="63">
        <v>0.49363749227793402</v>
      </c>
      <c r="S95" s="63">
        <v>0.52519863450533999</v>
      </c>
      <c r="T95" s="63">
        <v>0.51929481234094499</v>
      </c>
      <c r="U95" s="63">
        <v>0.52924495652090198</v>
      </c>
      <c r="V95" s="63">
        <v>0.53190379622756401</v>
      </c>
      <c r="W95" s="63">
        <v>0.52642866310807401</v>
      </c>
      <c r="X95" s="63">
        <v>0.53179074989139496</v>
      </c>
      <c r="Y95" s="63">
        <v>0.54614000765836801</v>
      </c>
      <c r="Z95" s="63">
        <v>0.55861664477539597</v>
      </c>
      <c r="AA95" s="63">
        <v>0.555779755355855</v>
      </c>
      <c r="AB95" s="63">
        <v>0.54573559148192796</v>
      </c>
      <c r="AC95" s="63">
        <v>0.54145581978899104</v>
      </c>
      <c r="AD95" s="63">
        <v>0.60181621321635004</v>
      </c>
      <c r="AE95" s="63">
        <v>0.62730860092924401</v>
      </c>
      <c r="AF95" s="63">
        <v>0.62172969189275595</v>
      </c>
      <c r="AG95" s="63">
        <v>0.62725595227302799</v>
      </c>
      <c r="AH95" s="63">
        <v>0.62815722335706603</v>
      </c>
      <c r="AI95" s="63">
        <v>0.62121328479350202</v>
      </c>
      <c r="AJ95" s="63">
        <v>0.62898533421774805</v>
      </c>
      <c r="AK95" s="63">
        <v>0.64095161021027103</v>
      </c>
      <c r="AL95" s="63">
        <v>0.64649243596103001</v>
      </c>
      <c r="AM95" s="63">
        <v>0.647388379860668</v>
      </c>
      <c r="AN95" s="63">
        <v>0.63927456761144896</v>
      </c>
      <c r="AO95" s="63">
        <v>0.63500815790240395</v>
      </c>
      <c r="AP95" s="63">
        <v>0.67500223694233197</v>
      </c>
      <c r="AQ95" s="63">
        <v>0.69486274157109396</v>
      </c>
      <c r="AR95" s="63">
        <v>0.69074814121672201</v>
      </c>
      <c r="AS95" s="63">
        <v>0.69916009958540504</v>
      </c>
      <c r="AT95" s="63">
        <v>0.66875924374352502</v>
      </c>
      <c r="AU95" s="63">
        <v>0.59746590088810803</v>
      </c>
      <c r="AV95" s="63">
        <v>0.60041973552150396</v>
      </c>
      <c r="AW95" s="63">
        <v>0.67321153149572599</v>
      </c>
      <c r="AX95" s="63">
        <v>0.68573948513424998</v>
      </c>
      <c r="AY95" s="63">
        <v>0.696597752660991</v>
      </c>
      <c r="AZ95" s="63">
        <v>0.70051939927571405</v>
      </c>
      <c r="BA95" s="63">
        <v>0.69481417295874104</v>
      </c>
      <c r="BB95" s="63">
        <v>0.71433943516550402</v>
      </c>
      <c r="BC95" s="63">
        <v>0.72614330399175797</v>
      </c>
      <c r="BD95" s="63">
        <v>0.73012083749775503</v>
      </c>
      <c r="BE95" s="63">
        <v>0.72753023402933803</v>
      </c>
      <c r="BF95" s="63">
        <v>0.72361913991716498</v>
      </c>
      <c r="BG95" s="63">
        <v>0.72188427125335097</v>
      </c>
      <c r="BH95" s="63">
        <v>0.73506407258520701</v>
      </c>
      <c r="BI95" s="63">
        <v>0.74534799861099199</v>
      </c>
      <c r="BJ95" s="63">
        <v>0.75051158043604205</v>
      </c>
      <c r="BK95" s="63">
        <v>0.75616893392822204</v>
      </c>
      <c r="BL95" s="63">
        <v>0.74953064115066204</v>
      </c>
      <c r="BM95" s="63">
        <v>0.75552010950502202</v>
      </c>
      <c r="BN95" s="63">
        <v>0.77085170705183603</v>
      </c>
      <c r="BO95" s="63">
        <v>0.78076641012665504</v>
      </c>
      <c r="BP95" s="63">
        <v>0.78937001998884404</v>
      </c>
      <c r="BQ95" s="63">
        <v>0.78852483097704495</v>
      </c>
      <c r="BR95" s="63">
        <v>0.81186979308442397</v>
      </c>
      <c r="BS95" s="63">
        <v>0.80703647118000099</v>
      </c>
      <c r="BT95" s="63">
        <v>0.81319606808093303</v>
      </c>
      <c r="BU95" s="63">
        <v>0.82035699543118101</v>
      </c>
      <c r="BV95" s="63">
        <v>0.826971013044979</v>
      </c>
      <c r="BW95" s="63">
        <v>0.82373043795854095</v>
      </c>
      <c r="BX95" s="63">
        <v>0.819864296251402</v>
      </c>
      <c r="BY95" s="63">
        <v>0.82369738790223401</v>
      </c>
      <c r="BZ95" s="63">
        <v>0.83201424689363801</v>
      </c>
      <c r="CA95" s="63">
        <v>0.83776783243763397</v>
      </c>
      <c r="CB95" s="63">
        <v>0.83776590094191605</v>
      </c>
      <c r="CC95" s="63">
        <v>0.83010563658650605</v>
      </c>
      <c r="CD95" s="63">
        <v>0.82890226820939406</v>
      </c>
      <c r="CE95" s="63">
        <v>0.83173884089707095</v>
      </c>
      <c r="CF95" s="63">
        <v>0.83640237190830002</v>
      </c>
      <c r="CG95" s="63">
        <v>0.84645898194235303</v>
      </c>
      <c r="CH95" s="63">
        <v>0.85116755385988596</v>
      </c>
      <c r="CI95" s="63">
        <v>0.85236166224750798</v>
      </c>
      <c r="CJ95" s="63">
        <v>0.84680433340171202</v>
      </c>
      <c r="CK95" s="63">
        <v>0.84910227165664598</v>
      </c>
      <c r="CL95" s="63">
        <v>0.84761021893677302</v>
      </c>
      <c r="CM95" s="63">
        <v>0.85101637468325098</v>
      </c>
      <c r="CN95" s="63">
        <v>0.85103269183123198</v>
      </c>
      <c r="CO95" s="63">
        <v>0.84982738650245604</v>
      </c>
      <c r="CP95" s="63">
        <v>0.84937316315101896</v>
      </c>
      <c r="CQ95" s="63">
        <v>0.84534940644788403</v>
      </c>
      <c r="CR95" s="63">
        <v>0.85313074118181897</v>
      </c>
      <c r="CS95" s="63">
        <v>0.85735807031141797</v>
      </c>
      <c r="CT95" s="63">
        <v>0.85771671507329394</v>
      </c>
      <c r="CU95" s="63">
        <v>0.86134818590413398</v>
      </c>
      <c r="CV95" s="63">
        <v>0.86417301966525195</v>
      </c>
      <c r="CW95" s="63">
        <v>0.86292295625313897</v>
      </c>
      <c r="CX95" s="63">
        <v>0.86627275854115604</v>
      </c>
      <c r="CY95" s="63">
        <v>0.87074102056892599</v>
      </c>
      <c r="CZ95" s="63">
        <v>0.87260427167783094</v>
      </c>
      <c r="DA95" s="63">
        <v>0.86934774403787796</v>
      </c>
      <c r="DB95" s="63">
        <v>0.87007028587267998</v>
      </c>
      <c r="DC95" s="63">
        <v>0.86922218177538002</v>
      </c>
      <c r="DD95" s="63">
        <v>0.87237579847587299</v>
      </c>
      <c r="DE95" s="63">
        <v>0.87885808029446399</v>
      </c>
      <c r="DF95" s="63">
        <v>0.88198556095306202</v>
      </c>
      <c r="DG95" s="63">
        <v>0.88172768621939102</v>
      </c>
      <c r="DH95" s="63">
        <v>0.88064223087515903</v>
      </c>
      <c r="DI95" s="63">
        <v>0.88093055876691395</v>
      </c>
      <c r="DJ95" s="63">
        <v>0.88120046447127398</v>
      </c>
      <c r="DK95" s="63">
        <v>0.88405276625487095</v>
      </c>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row>
    <row r="96" spans="2:139" x14ac:dyDescent="0.25">
      <c r="B96" s="62" t="s">
        <v>38</v>
      </c>
      <c r="C96" s="63">
        <v>0.34021500837963498</v>
      </c>
      <c r="D96" s="63">
        <v>0.373349969352959</v>
      </c>
      <c r="E96" s="63">
        <v>0.36367044824391798</v>
      </c>
      <c r="F96" s="63">
        <v>0.373018411099238</v>
      </c>
      <c r="G96" s="63">
        <v>0.38106723071320903</v>
      </c>
      <c r="H96" s="63">
        <v>0.37638768302547598</v>
      </c>
      <c r="I96" s="63">
        <v>0.37834388359048599</v>
      </c>
      <c r="J96" s="63">
        <v>0.39536508923144797</v>
      </c>
      <c r="K96" s="63">
        <v>0.41641277318136399</v>
      </c>
      <c r="L96" s="63">
        <v>0.41188460814032202</v>
      </c>
      <c r="M96" s="63">
        <v>0.40109265733288102</v>
      </c>
      <c r="N96" s="63">
        <v>0.420042511896486</v>
      </c>
      <c r="O96" s="63">
        <v>0.49192532242277098</v>
      </c>
      <c r="P96" s="63">
        <v>0.52396309074342196</v>
      </c>
      <c r="Q96" s="63">
        <v>0.52059177918597699</v>
      </c>
      <c r="R96" s="63">
        <v>0.52851561104519995</v>
      </c>
      <c r="S96" s="63">
        <v>0.52959629490550697</v>
      </c>
      <c r="T96" s="63">
        <v>0.52386659300985405</v>
      </c>
      <c r="U96" s="63">
        <v>0.52748306161099301</v>
      </c>
      <c r="V96" s="63">
        <v>0.54285289117138702</v>
      </c>
      <c r="W96" s="63">
        <v>0.55558657243480203</v>
      </c>
      <c r="X96" s="63">
        <v>0.55178396591549095</v>
      </c>
      <c r="Y96" s="63">
        <v>0.54166889120986705</v>
      </c>
      <c r="Z96" s="63">
        <v>0.53950048121683003</v>
      </c>
      <c r="AA96" s="63">
        <v>0.60225477026783403</v>
      </c>
      <c r="AB96" s="63">
        <v>0.62817708986905296</v>
      </c>
      <c r="AC96" s="63">
        <v>0.62162510741444699</v>
      </c>
      <c r="AD96" s="63">
        <v>0.63120762158819999</v>
      </c>
      <c r="AE96" s="63">
        <v>0.62948866839217299</v>
      </c>
      <c r="AF96" s="63">
        <v>0.62393471478347595</v>
      </c>
      <c r="AG96" s="63">
        <v>0.627748506025117</v>
      </c>
      <c r="AH96" s="63">
        <v>0.64532885165205001</v>
      </c>
      <c r="AI96" s="63">
        <v>0.65341633069284999</v>
      </c>
      <c r="AJ96" s="63">
        <v>0.65059525000730201</v>
      </c>
      <c r="AK96" s="63">
        <v>0.64225832497303803</v>
      </c>
      <c r="AL96" s="63">
        <v>0.63962448369352998</v>
      </c>
      <c r="AM96" s="63">
        <v>0.68202289123167503</v>
      </c>
      <c r="AN96" s="63">
        <v>0.70240396459974996</v>
      </c>
      <c r="AO96" s="63">
        <v>0.69946137433649602</v>
      </c>
      <c r="AP96" s="63">
        <v>0.70236479597120105</v>
      </c>
      <c r="AQ96" s="63">
        <v>0.67500928372378599</v>
      </c>
      <c r="AR96" s="63">
        <v>0.60462896109113995</v>
      </c>
      <c r="AS96" s="63">
        <v>0.60351193134522496</v>
      </c>
      <c r="AT96" s="63">
        <v>0.67652295817945296</v>
      </c>
      <c r="AU96" s="63">
        <v>0.69410781274244004</v>
      </c>
      <c r="AV96" s="63">
        <v>0.69994690136932802</v>
      </c>
      <c r="AW96" s="63">
        <v>0.70319207877669099</v>
      </c>
      <c r="AX96" s="63">
        <v>0.70060871425236204</v>
      </c>
      <c r="AY96" s="63">
        <v>0.71411727289426896</v>
      </c>
      <c r="AZ96" s="63">
        <v>0.72691960335493799</v>
      </c>
      <c r="BA96" s="63">
        <v>0.73122783260695201</v>
      </c>
      <c r="BB96" s="63">
        <v>0.72511423561377997</v>
      </c>
      <c r="BC96" s="63">
        <v>0.72087002230526198</v>
      </c>
      <c r="BD96" s="63">
        <v>0.72283633652050205</v>
      </c>
      <c r="BE96" s="63">
        <v>0.73361652451123105</v>
      </c>
      <c r="BF96" s="63">
        <v>0.74383342659636598</v>
      </c>
      <c r="BG96" s="63">
        <v>0.74852577350701899</v>
      </c>
      <c r="BH96" s="63">
        <v>0.75049006129513096</v>
      </c>
      <c r="BI96" s="63">
        <v>0.74737966381648402</v>
      </c>
      <c r="BJ96" s="63">
        <v>0.75526082248260196</v>
      </c>
      <c r="BK96" s="63">
        <v>0.76505666128967298</v>
      </c>
      <c r="BL96" s="63">
        <v>0.779870413031441</v>
      </c>
      <c r="BM96" s="63">
        <v>0.78618044295762002</v>
      </c>
      <c r="BN96" s="63">
        <v>0.78544675448345602</v>
      </c>
      <c r="BO96" s="63">
        <v>0.81181115249258495</v>
      </c>
      <c r="BP96" s="63">
        <v>0.81124114972677897</v>
      </c>
      <c r="BQ96" s="63">
        <v>0.81886254629969402</v>
      </c>
      <c r="BR96" s="63">
        <v>0.82806167960847699</v>
      </c>
      <c r="BS96" s="63">
        <v>0.83254118008534395</v>
      </c>
      <c r="BT96" s="63">
        <v>0.82844202364713904</v>
      </c>
      <c r="BU96" s="63">
        <v>0.82539514894696497</v>
      </c>
      <c r="BV96" s="63">
        <v>0.82814826078388803</v>
      </c>
      <c r="BW96" s="63">
        <v>0.83410480803588505</v>
      </c>
      <c r="BX96" s="63">
        <v>0.83959869805409904</v>
      </c>
      <c r="BY96" s="63">
        <v>0.84115063555458502</v>
      </c>
      <c r="BZ96" s="63">
        <v>0.83959273698193404</v>
      </c>
      <c r="CA96" s="63">
        <v>0.83802241162247604</v>
      </c>
      <c r="CB96" s="63">
        <v>0.84037532891164701</v>
      </c>
      <c r="CC96" s="63">
        <v>0.84506371371100097</v>
      </c>
      <c r="CD96" s="63">
        <v>0.85287935324501296</v>
      </c>
      <c r="CE96" s="63">
        <v>0.85119460652661605</v>
      </c>
      <c r="CF96" s="63">
        <v>0.85206791197329002</v>
      </c>
      <c r="CG96" s="63">
        <v>0.85082826555758895</v>
      </c>
      <c r="CH96" s="63">
        <v>0.85160659282751405</v>
      </c>
      <c r="CI96" s="63">
        <v>0.85224487486401101</v>
      </c>
      <c r="CJ96" s="63">
        <v>0.85715666192201401</v>
      </c>
      <c r="CK96" s="63">
        <v>0.85777318315551199</v>
      </c>
      <c r="CL96" s="63">
        <v>0.85520264228507603</v>
      </c>
      <c r="CM96" s="63">
        <v>0.85604364603153205</v>
      </c>
      <c r="CN96" s="63">
        <v>0.85406126778456304</v>
      </c>
      <c r="CO96" s="63">
        <v>0.85914677781464199</v>
      </c>
      <c r="CP96" s="63">
        <v>0.86380330390390003</v>
      </c>
      <c r="CQ96" s="63">
        <v>0.860175385315054</v>
      </c>
      <c r="CR96" s="63">
        <v>0.86116585496833098</v>
      </c>
      <c r="CS96" s="63">
        <v>0.86020554235203395</v>
      </c>
      <c r="CT96" s="63">
        <v>0.86292508513600996</v>
      </c>
      <c r="CU96" s="63">
        <v>0.87040351803928195</v>
      </c>
      <c r="CV96" s="63">
        <v>0.86964296084386905</v>
      </c>
      <c r="CW96" s="63">
        <v>0.870585141647511</v>
      </c>
      <c r="CX96" s="63">
        <v>0.87058559705922101</v>
      </c>
      <c r="CY96" s="63">
        <v>0.86808606010080402</v>
      </c>
      <c r="CZ96" s="63">
        <v>0.86791477472748602</v>
      </c>
      <c r="DA96" s="63">
        <v>0.87394719078602601</v>
      </c>
      <c r="DB96" s="63">
        <v>0.88164136726023301</v>
      </c>
      <c r="DC96" s="63">
        <v>0.88305492371212402</v>
      </c>
      <c r="DD96" s="63">
        <v>0.882768795195499</v>
      </c>
      <c r="DE96" s="63">
        <v>0.87520431010419097</v>
      </c>
      <c r="DF96" s="63">
        <v>0.87645879319487097</v>
      </c>
      <c r="DG96" s="63">
        <v>0.87501815615342204</v>
      </c>
      <c r="DH96" s="63">
        <v>0.875669673134018</v>
      </c>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row>
    <row r="97" spans="2:139" x14ac:dyDescent="0.25">
      <c r="B97" s="62" t="s">
        <v>39</v>
      </c>
      <c r="C97" s="63">
        <v>0.34611769612133397</v>
      </c>
      <c r="D97" s="63">
        <v>0.342309605330408</v>
      </c>
      <c r="E97" s="63">
        <v>0.34527290093256402</v>
      </c>
      <c r="F97" s="63">
        <v>0.36735752211615202</v>
      </c>
      <c r="G97" s="63">
        <v>0.390318577851267</v>
      </c>
      <c r="H97" s="63">
        <v>0.386550343578004</v>
      </c>
      <c r="I97" s="63">
        <v>0.376329477875402</v>
      </c>
      <c r="J97" s="63">
        <v>0.39427171692898999</v>
      </c>
      <c r="K97" s="63">
        <v>0.46554376562920502</v>
      </c>
      <c r="L97" s="63">
        <v>0.500824210141388</v>
      </c>
      <c r="M97" s="63">
        <v>0.49774639163024198</v>
      </c>
      <c r="N97" s="63">
        <v>0.50793616470250402</v>
      </c>
      <c r="O97" s="63">
        <v>0.508729747826559</v>
      </c>
      <c r="P97" s="63">
        <v>0.50497338992118401</v>
      </c>
      <c r="Q97" s="63">
        <v>0.51190765074861</v>
      </c>
      <c r="R97" s="63">
        <v>0.52805672404927195</v>
      </c>
      <c r="S97" s="63">
        <v>0.54097760042024901</v>
      </c>
      <c r="T97" s="63">
        <v>0.53724657848102197</v>
      </c>
      <c r="U97" s="63">
        <v>0.52872406338466404</v>
      </c>
      <c r="V97" s="63">
        <v>0.52558940508958196</v>
      </c>
      <c r="W97" s="63">
        <v>0.58701458883957403</v>
      </c>
      <c r="X97" s="63">
        <v>0.61386255479785001</v>
      </c>
      <c r="Y97" s="63">
        <v>0.60721714178297903</v>
      </c>
      <c r="Z97" s="63">
        <v>0.61506304030943604</v>
      </c>
      <c r="AA97" s="63">
        <v>0.61835742525780601</v>
      </c>
      <c r="AB97" s="63">
        <v>0.61140758550704699</v>
      </c>
      <c r="AC97" s="63">
        <v>0.61330604330462202</v>
      </c>
      <c r="AD97" s="63">
        <v>0.63219946065447896</v>
      </c>
      <c r="AE97" s="63">
        <v>0.64010608583253104</v>
      </c>
      <c r="AF97" s="63">
        <v>0.63528572063602196</v>
      </c>
      <c r="AG97" s="63">
        <v>0.62488839044830002</v>
      </c>
      <c r="AH97" s="63">
        <v>0.62274973075728401</v>
      </c>
      <c r="AI97" s="63">
        <v>0.66519820927939399</v>
      </c>
      <c r="AJ97" s="63">
        <v>0.68666591512634301</v>
      </c>
      <c r="AK97" s="63">
        <v>0.686968689179695</v>
      </c>
      <c r="AL97" s="63">
        <v>0.69165496266488702</v>
      </c>
      <c r="AM97" s="63">
        <v>0.664270201018901</v>
      </c>
      <c r="AN97" s="63">
        <v>0.60044832174209395</v>
      </c>
      <c r="AO97" s="63">
        <v>0.60123186742018198</v>
      </c>
      <c r="AP97" s="63">
        <v>0.67035191819142403</v>
      </c>
      <c r="AQ97" s="63">
        <v>0.68325627011841905</v>
      </c>
      <c r="AR97" s="63">
        <v>0.69583224750744199</v>
      </c>
      <c r="AS97" s="63">
        <v>0.69887806436743805</v>
      </c>
      <c r="AT97" s="63">
        <v>0.69222151411159905</v>
      </c>
      <c r="AU97" s="63">
        <v>0.71277199673040603</v>
      </c>
      <c r="AV97" s="63">
        <v>0.72295822712490798</v>
      </c>
      <c r="AW97" s="63">
        <v>0.72516161794332601</v>
      </c>
      <c r="AX97" s="63">
        <v>0.72027434382266897</v>
      </c>
      <c r="AY97" s="63">
        <v>0.71646495028078705</v>
      </c>
      <c r="AZ97" s="63">
        <v>0.71486940145014599</v>
      </c>
      <c r="BA97" s="63">
        <v>0.72751759189901499</v>
      </c>
      <c r="BB97" s="63">
        <v>0.73887449788113901</v>
      </c>
      <c r="BC97" s="63">
        <v>0.74148758595092601</v>
      </c>
      <c r="BD97" s="63">
        <v>0.74707867361505398</v>
      </c>
      <c r="BE97" s="63">
        <v>0.74266699498634203</v>
      </c>
      <c r="BF97" s="63">
        <v>0.75137653993015796</v>
      </c>
      <c r="BG97" s="63">
        <v>0.76322232208180196</v>
      </c>
      <c r="BH97" s="63">
        <v>0.77675659072510295</v>
      </c>
      <c r="BI97" s="63">
        <v>0.78543462156972599</v>
      </c>
      <c r="BJ97" s="63">
        <v>0.78167477871528002</v>
      </c>
      <c r="BK97" s="63">
        <v>0.80703887179383405</v>
      </c>
      <c r="BL97" s="63">
        <v>0.80475932932447203</v>
      </c>
      <c r="BM97" s="63">
        <v>0.81244053070909805</v>
      </c>
      <c r="BN97" s="63">
        <v>0.820817242922257</v>
      </c>
      <c r="BO97" s="63">
        <v>0.82556934002482596</v>
      </c>
      <c r="BP97" s="63">
        <v>0.82245275314718203</v>
      </c>
      <c r="BQ97" s="63">
        <v>0.81601277617776202</v>
      </c>
      <c r="BR97" s="63">
        <v>0.81599641467588102</v>
      </c>
      <c r="BS97" s="63">
        <v>0.81952692931281801</v>
      </c>
      <c r="BT97" s="63">
        <v>0.83008077659775303</v>
      </c>
      <c r="BU97" s="63">
        <v>0.83215608318917</v>
      </c>
      <c r="BV97" s="63">
        <v>0.82868549502066002</v>
      </c>
      <c r="BW97" s="63">
        <v>0.8295282087036</v>
      </c>
      <c r="BX97" s="63">
        <v>0.83002215029236803</v>
      </c>
      <c r="BY97" s="63">
        <v>0.83635130981584105</v>
      </c>
      <c r="BZ97" s="63">
        <v>0.84857655180948899</v>
      </c>
      <c r="CA97" s="63">
        <v>0.84990327679784405</v>
      </c>
      <c r="CB97" s="63">
        <v>0.84596679152521204</v>
      </c>
      <c r="CC97" s="63">
        <v>0.84113535513815096</v>
      </c>
      <c r="CD97" s="63">
        <v>0.84641942348978805</v>
      </c>
      <c r="CE97" s="63">
        <v>0.84987716509168199</v>
      </c>
      <c r="CF97" s="63">
        <v>0.85458391287192503</v>
      </c>
      <c r="CG97" s="63">
        <v>0.85354280702888596</v>
      </c>
      <c r="CH97" s="63">
        <v>0.851178390160374</v>
      </c>
      <c r="CI97" s="63">
        <v>0.85388596355538804</v>
      </c>
      <c r="CJ97" s="63">
        <v>0.85093054075782604</v>
      </c>
      <c r="CK97" s="63">
        <v>0.85788643861562397</v>
      </c>
      <c r="CL97" s="63">
        <v>0.86368642106442295</v>
      </c>
      <c r="CM97" s="63">
        <v>0.86540368489955199</v>
      </c>
      <c r="CN97" s="63">
        <v>0.87003449157995405</v>
      </c>
      <c r="CO97" s="63">
        <v>0.86647014512476295</v>
      </c>
      <c r="CP97" s="63">
        <v>0.86169781593247996</v>
      </c>
      <c r="CQ97" s="63">
        <v>0.86698437530075501</v>
      </c>
      <c r="CR97" s="63">
        <v>0.87052317039461702</v>
      </c>
      <c r="CS97" s="63">
        <v>0.87290983433415703</v>
      </c>
      <c r="CT97" s="63">
        <v>0.87213713782192503</v>
      </c>
      <c r="CU97" s="63">
        <v>0.87306144799463103</v>
      </c>
      <c r="CV97" s="63">
        <v>0.87332507453769903</v>
      </c>
      <c r="CW97" s="63">
        <v>0.88140012205777396</v>
      </c>
      <c r="CX97" s="63">
        <v>0.88443804815137095</v>
      </c>
      <c r="CY97" s="63">
        <v>0.88478817723356995</v>
      </c>
      <c r="CZ97" s="63">
        <v>0.88157477498052295</v>
      </c>
      <c r="DA97" s="63">
        <v>0.87823704968736804</v>
      </c>
      <c r="DB97" s="63">
        <v>0.87930878807503898</v>
      </c>
      <c r="DC97" s="63">
        <v>0.87775601830400596</v>
      </c>
      <c r="DD97" s="63">
        <v>0.88271662977021004</v>
      </c>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row>
    <row r="98" spans="2:139" x14ac:dyDescent="0.25">
      <c r="B98" s="62" t="s">
        <v>40</v>
      </c>
      <c r="C98" s="63">
        <v>0.36948274274440102</v>
      </c>
      <c r="D98" s="63">
        <v>0.36574006483791699</v>
      </c>
      <c r="E98" s="63">
        <v>0.375896151007035</v>
      </c>
      <c r="F98" s="63">
        <v>0.38210597235163402</v>
      </c>
      <c r="G98" s="63">
        <v>0.378398042788676</v>
      </c>
      <c r="H98" s="63">
        <v>0.38223133762780598</v>
      </c>
      <c r="I98" s="63">
        <v>0.404006249529624</v>
      </c>
      <c r="J98" s="63">
        <v>0.42524947203480201</v>
      </c>
      <c r="K98" s="63">
        <v>0.41997544578790102</v>
      </c>
      <c r="L98" s="63">
        <v>0.41028990469638699</v>
      </c>
      <c r="M98" s="63">
        <v>0.408821474342071</v>
      </c>
      <c r="N98" s="63">
        <v>0.478953788585538</v>
      </c>
      <c r="O98" s="63">
        <v>0.50987786185446804</v>
      </c>
      <c r="P98" s="63">
        <v>0.50501409469414005</v>
      </c>
      <c r="Q98" s="63">
        <v>0.51475586229148196</v>
      </c>
      <c r="R98" s="63">
        <v>0.514180040126888</v>
      </c>
      <c r="S98" s="63">
        <v>0.50693535980601601</v>
      </c>
      <c r="T98" s="63">
        <v>0.51170255066533998</v>
      </c>
      <c r="U98" s="63">
        <v>0.52994553976315995</v>
      </c>
      <c r="V98" s="63">
        <v>0.54063134150456404</v>
      </c>
      <c r="W98" s="63">
        <v>0.538118705643157</v>
      </c>
      <c r="X98" s="63">
        <v>0.52730397221237901</v>
      </c>
      <c r="Y98" s="63">
        <v>0.52589789199107195</v>
      </c>
      <c r="Z98" s="63">
        <v>0.58686867042602797</v>
      </c>
      <c r="AA98" s="63">
        <v>0.61399828220483899</v>
      </c>
      <c r="AB98" s="63">
        <v>0.60882319558037701</v>
      </c>
      <c r="AC98" s="63">
        <v>0.617737703146095</v>
      </c>
      <c r="AD98" s="63">
        <v>0.59303014144062904</v>
      </c>
      <c r="AE98" s="63">
        <v>0.53287567122937396</v>
      </c>
      <c r="AF98" s="63">
        <v>0.53341750603106097</v>
      </c>
      <c r="AG98" s="63">
        <v>0.60448387689126903</v>
      </c>
      <c r="AH98" s="63">
        <v>0.61883474254994597</v>
      </c>
      <c r="AI98" s="63">
        <v>0.62961891991378605</v>
      </c>
      <c r="AJ98" s="63">
        <v>0.62380363527409799</v>
      </c>
      <c r="AK98" s="63">
        <v>0.617884562455978</v>
      </c>
      <c r="AL98" s="63">
        <v>0.65340582041363204</v>
      </c>
      <c r="AM98" s="63">
        <v>0.66888532434446102</v>
      </c>
      <c r="AN98" s="63">
        <v>0.67305515171566399</v>
      </c>
      <c r="AO98" s="63">
        <v>0.67247207155380995</v>
      </c>
      <c r="AP98" s="63">
        <v>0.66679372186895702</v>
      </c>
      <c r="AQ98" s="63">
        <v>0.66567721975938299</v>
      </c>
      <c r="AR98" s="63">
        <v>0.67574799609122005</v>
      </c>
      <c r="AS98" s="63">
        <v>0.68922505031794101</v>
      </c>
      <c r="AT98" s="63">
        <v>0.69949795055282304</v>
      </c>
      <c r="AU98" s="63">
        <v>0.70170177309486903</v>
      </c>
      <c r="AV98" s="63">
        <v>0.69362535567119099</v>
      </c>
      <c r="AW98" s="63">
        <v>0.70658181492114303</v>
      </c>
      <c r="AX98" s="63">
        <v>0.72856855398549603</v>
      </c>
      <c r="AY98" s="63">
        <v>0.74367168127137895</v>
      </c>
      <c r="AZ98" s="63">
        <v>0.752047156430241</v>
      </c>
      <c r="BA98" s="63">
        <v>0.75061483142951402</v>
      </c>
      <c r="BB98" s="63">
        <v>0.77137738644295395</v>
      </c>
      <c r="BC98" s="63">
        <v>0.76611011820080199</v>
      </c>
      <c r="BD98" s="63">
        <v>0.77491103350970902</v>
      </c>
      <c r="BE98" s="63">
        <v>0.78388620932275099</v>
      </c>
      <c r="BF98" s="63">
        <v>0.78866115002094195</v>
      </c>
      <c r="BG98" s="63">
        <v>0.78624735862982298</v>
      </c>
      <c r="BH98" s="63">
        <v>0.78186204917089597</v>
      </c>
      <c r="BI98" s="63">
        <v>0.78478890470004903</v>
      </c>
      <c r="BJ98" s="63">
        <v>0.79568679142535403</v>
      </c>
      <c r="BK98" s="63">
        <v>0.80527939343946497</v>
      </c>
      <c r="BL98" s="63">
        <v>0.80436776211083705</v>
      </c>
      <c r="BM98" s="63">
        <v>0.80253104777103101</v>
      </c>
      <c r="BN98" s="63">
        <v>0.80323984774571899</v>
      </c>
      <c r="BO98" s="63">
        <v>0.80319967291749805</v>
      </c>
      <c r="BP98" s="63">
        <v>0.81071693496792596</v>
      </c>
      <c r="BQ98" s="63">
        <v>0.81984441219755499</v>
      </c>
      <c r="BR98" s="63">
        <v>0.81701633293125397</v>
      </c>
      <c r="BS98" s="63">
        <v>0.814813428933155</v>
      </c>
      <c r="BT98" s="63">
        <v>0.80956549631780805</v>
      </c>
      <c r="BU98" s="63">
        <v>0.81173056012618106</v>
      </c>
      <c r="BV98" s="63">
        <v>0.81845542610752597</v>
      </c>
      <c r="BW98" s="63">
        <v>0.82302145765513401</v>
      </c>
      <c r="BX98" s="63">
        <v>0.81977271841626298</v>
      </c>
      <c r="BY98" s="63">
        <v>0.82302965191752897</v>
      </c>
      <c r="BZ98" s="63">
        <v>0.82178350238526399</v>
      </c>
      <c r="CA98" s="63">
        <v>0.82280617018138402</v>
      </c>
      <c r="CB98" s="63">
        <v>0.83142578351673102</v>
      </c>
      <c r="CC98" s="63">
        <v>0.83835423491550798</v>
      </c>
      <c r="CD98" s="63">
        <v>0.84079853062455201</v>
      </c>
      <c r="CE98" s="63">
        <v>0.84150944000530403</v>
      </c>
      <c r="CF98" s="63">
        <v>0.84075264306716901</v>
      </c>
      <c r="CG98" s="63">
        <v>0.84120367405635299</v>
      </c>
      <c r="CH98" s="63">
        <v>0.84843751160561098</v>
      </c>
      <c r="CI98" s="63">
        <v>0.85074887991165304</v>
      </c>
      <c r="CJ98" s="63">
        <v>0.84631188207959596</v>
      </c>
      <c r="CK98" s="63">
        <v>0.84460312666605197</v>
      </c>
      <c r="CL98" s="63">
        <v>0.84210869264405597</v>
      </c>
      <c r="CM98" s="63">
        <v>0.843338081779196</v>
      </c>
      <c r="CN98" s="63">
        <v>0.85112327827376399</v>
      </c>
      <c r="CO98" s="63">
        <v>0.85747595816062205</v>
      </c>
      <c r="CP98" s="63">
        <v>0.86146881479816895</v>
      </c>
      <c r="CQ98" s="63">
        <v>0.86307938555062602</v>
      </c>
      <c r="CR98" s="63">
        <v>0.862838479203621</v>
      </c>
      <c r="CS98" s="63">
        <v>0.86170150306161097</v>
      </c>
      <c r="CT98" s="63">
        <v>0.86795906952693402</v>
      </c>
      <c r="CU98" s="63">
        <v>0.86775925709546797</v>
      </c>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row>
    <row r="99" spans="2:139" x14ac:dyDescent="0.25">
      <c r="B99" s="62" t="s">
        <v>41</v>
      </c>
      <c r="C99" s="63">
        <v>0.29884506780145897</v>
      </c>
      <c r="D99" s="63">
        <v>0.300891614465427</v>
      </c>
      <c r="E99" s="63">
        <v>0.31780376728381399</v>
      </c>
      <c r="F99" s="63">
        <v>0.33516243471650298</v>
      </c>
      <c r="G99" s="63">
        <v>0.33295580337521802</v>
      </c>
      <c r="H99" s="63">
        <v>0.325131170631553</v>
      </c>
      <c r="I99" s="63">
        <v>0.32354542276695297</v>
      </c>
      <c r="J99" s="63">
        <v>0.40396507974248402</v>
      </c>
      <c r="K99" s="63">
        <v>0.43234191006186301</v>
      </c>
      <c r="L99" s="63">
        <v>0.42250730614481302</v>
      </c>
      <c r="M99" s="63">
        <v>0.43311628803143098</v>
      </c>
      <c r="N99" s="63">
        <v>0.43606104226678</v>
      </c>
      <c r="O99" s="63">
        <v>0.43057364622763</v>
      </c>
      <c r="P99" s="63">
        <v>0.43325463182291701</v>
      </c>
      <c r="Q99" s="63">
        <v>0.45561285973353499</v>
      </c>
      <c r="R99" s="63">
        <v>0.46631212657004401</v>
      </c>
      <c r="S99" s="63">
        <v>0.46448390551546997</v>
      </c>
      <c r="T99" s="63">
        <v>0.45491479973563398</v>
      </c>
      <c r="U99" s="63">
        <v>0.45253910791399798</v>
      </c>
      <c r="V99" s="63">
        <v>0.52056019956144295</v>
      </c>
      <c r="W99" s="63">
        <v>0.54637624811635699</v>
      </c>
      <c r="X99" s="63">
        <v>0.54117326063001203</v>
      </c>
      <c r="Y99" s="63">
        <v>0.55009752209048801</v>
      </c>
      <c r="Z99" s="63">
        <v>0.52565999743013503</v>
      </c>
      <c r="AA99" s="63">
        <v>0.469606436531946</v>
      </c>
      <c r="AB99" s="63">
        <v>0.47115183311718101</v>
      </c>
      <c r="AC99" s="63">
        <v>0.53617529778289796</v>
      </c>
      <c r="AD99" s="63">
        <v>0.55166457042721995</v>
      </c>
      <c r="AE99" s="63">
        <v>0.56116294757941299</v>
      </c>
      <c r="AF99" s="63">
        <v>0.55563293744706399</v>
      </c>
      <c r="AG99" s="63">
        <v>0.54923827499662603</v>
      </c>
      <c r="AH99" s="63">
        <v>0.59901924601858103</v>
      </c>
      <c r="AI99" s="63">
        <v>0.61561599423346602</v>
      </c>
      <c r="AJ99" s="63">
        <v>0.61840697925215105</v>
      </c>
      <c r="AK99" s="63">
        <v>0.61985135356013898</v>
      </c>
      <c r="AL99" s="63">
        <v>0.61362168085036595</v>
      </c>
      <c r="AM99" s="63">
        <v>0.61215784541562401</v>
      </c>
      <c r="AN99" s="63">
        <v>0.62109082064382404</v>
      </c>
      <c r="AO99" s="63">
        <v>0.64062305612085202</v>
      </c>
      <c r="AP99" s="63">
        <v>0.649170199661108</v>
      </c>
      <c r="AQ99" s="63">
        <v>0.64875672085436398</v>
      </c>
      <c r="AR99" s="63">
        <v>0.64331646231378004</v>
      </c>
      <c r="AS99" s="63">
        <v>0.656683433719214</v>
      </c>
      <c r="AT99" s="63">
        <v>0.69441874011013605</v>
      </c>
      <c r="AU99" s="63">
        <v>0.71335037791810396</v>
      </c>
      <c r="AV99" s="63">
        <v>0.72292457856444903</v>
      </c>
      <c r="AW99" s="63">
        <v>0.72248519857149496</v>
      </c>
      <c r="AX99" s="63">
        <v>0.74286200685569903</v>
      </c>
      <c r="AY99" s="63">
        <v>0.74319531045988596</v>
      </c>
      <c r="AZ99" s="63">
        <v>0.75022778045240102</v>
      </c>
      <c r="BA99" s="63">
        <v>0.75979887965963899</v>
      </c>
      <c r="BB99" s="63">
        <v>0.76924944962735997</v>
      </c>
      <c r="BC99" s="63">
        <v>0.765309376008524</v>
      </c>
      <c r="BD99" s="63">
        <v>0.75785898944383701</v>
      </c>
      <c r="BE99" s="63">
        <v>0.76080136290366995</v>
      </c>
      <c r="BF99" s="63">
        <v>0.77765728229971098</v>
      </c>
      <c r="BG99" s="63">
        <v>0.79037982056113798</v>
      </c>
      <c r="BH99" s="63">
        <v>0.78821446686218799</v>
      </c>
      <c r="BI99" s="63">
        <v>0.787694666349258</v>
      </c>
      <c r="BJ99" s="63">
        <v>0.78611728279425097</v>
      </c>
      <c r="BK99" s="63">
        <v>0.788658752062386</v>
      </c>
      <c r="BL99" s="63">
        <v>0.79440681857844397</v>
      </c>
      <c r="BM99" s="63">
        <v>0.80655699442694595</v>
      </c>
      <c r="BN99" s="63">
        <v>0.80406539944073396</v>
      </c>
      <c r="BO99" s="63">
        <v>0.80036950413056396</v>
      </c>
      <c r="BP99" s="63">
        <v>0.79761906303685903</v>
      </c>
      <c r="BQ99" s="63">
        <v>0.79653999971581302</v>
      </c>
      <c r="BR99" s="63">
        <v>0.80463687247093596</v>
      </c>
      <c r="BS99" s="63">
        <v>0.81120546493984502</v>
      </c>
      <c r="BT99" s="63">
        <v>0.81127347331883304</v>
      </c>
      <c r="BU99" s="63">
        <v>0.81049500098135396</v>
      </c>
      <c r="BV99" s="63">
        <v>0.81179533107866297</v>
      </c>
      <c r="BW99" s="63">
        <v>0.81003335144964395</v>
      </c>
      <c r="BX99" s="63">
        <v>0.82019293783125202</v>
      </c>
      <c r="BY99" s="63">
        <v>0.82739737944326397</v>
      </c>
      <c r="BZ99" s="63">
        <v>0.83132343498800598</v>
      </c>
      <c r="CA99" s="63">
        <v>0.82865397354080395</v>
      </c>
      <c r="CB99" s="63">
        <v>0.831725503779849</v>
      </c>
      <c r="CC99" s="63">
        <v>0.82591994872534302</v>
      </c>
      <c r="CD99" s="63">
        <v>0.83457959442812402</v>
      </c>
      <c r="CE99" s="63">
        <v>0.84014682771638105</v>
      </c>
      <c r="CF99" s="63">
        <v>0.841508380214812</v>
      </c>
      <c r="CG99" s="63">
        <v>0.83944756388738895</v>
      </c>
      <c r="CH99" s="63">
        <v>0.838798692376726</v>
      </c>
      <c r="CI99" s="63">
        <v>0.83993718140509999</v>
      </c>
      <c r="CJ99" s="63">
        <v>0.84684949270935905</v>
      </c>
      <c r="CK99" s="63">
        <v>0.84727660957456896</v>
      </c>
      <c r="CL99" s="63">
        <v>0.85017689613056302</v>
      </c>
      <c r="CM99" s="63">
        <v>0.85465511673799299</v>
      </c>
      <c r="CN99" s="63">
        <v>0.85211563471951401</v>
      </c>
      <c r="CO99" s="63">
        <v>0.84989984493850501</v>
      </c>
      <c r="CP99" s="63">
        <v>0.85354852631076295</v>
      </c>
      <c r="CQ99" s="63">
        <v>0.85633645709973605</v>
      </c>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row>
    <row r="100" spans="2:139" x14ac:dyDescent="0.25">
      <c r="B100" s="62" t="s">
        <v>42</v>
      </c>
      <c r="C100" s="63">
        <v>0.31443446863232899</v>
      </c>
      <c r="D100" s="63">
        <v>0.31044318271249799</v>
      </c>
      <c r="E100" s="63">
        <v>0.30473727246377802</v>
      </c>
      <c r="F100" s="63">
        <v>0.30284655256206799</v>
      </c>
      <c r="G100" s="63">
        <v>0.38081761786353202</v>
      </c>
      <c r="H100" s="63">
        <v>0.41189350928767798</v>
      </c>
      <c r="I100" s="63">
        <v>0.407196519032541</v>
      </c>
      <c r="J100" s="63">
        <v>0.41821394023264902</v>
      </c>
      <c r="K100" s="63">
        <v>0.41690645758686501</v>
      </c>
      <c r="L100" s="63">
        <v>0.41057001368168999</v>
      </c>
      <c r="M100" s="63">
        <v>0.41665572977876397</v>
      </c>
      <c r="N100" s="63">
        <v>0.43717806767269402</v>
      </c>
      <c r="O100" s="63">
        <v>0.450650528287453</v>
      </c>
      <c r="P100" s="63">
        <v>0.44814030604425298</v>
      </c>
      <c r="Q100" s="63">
        <v>0.43781662568117402</v>
      </c>
      <c r="R100" s="63">
        <v>0.43514711477878898</v>
      </c>
      <c r="S100" s="63">
        <v>0.50218005872686899</v>
      </c>
      <c r="T100" s="63">
        <v>0.53000138867868396</v>
      </c>
      <c r="U100" s="63">
        <v>0.52420503573239396</v>
      </c>
      <c r="V100" s="63">
        <v>0.53166081104182605</v>
      </c>
      <c r="W100" s="63">
        <v>0.51126758879170997</v>
      </c>
      <c r="X100" s="63">
        <v>0.45470534196265799</v>
      </c>
      <c r="Y100" s="63">
        <v>0.45444355663936198</v>
      </c>
      <c r="Z100" s="63">
        <v>0.520255584568309</v>
      </c>
      <c r="AA100" s="63">
        <v>0.53811641088736595</v>
      </c>
      <c r="AB100" s="63">
        <v>0.54377705662555997</v>
      </c>
      <c r="AC100" s="63">
        <v>0.53935177407754498</v>
      </c>
      <c r="AD100" s="63">
        <v>0.53726200740637597</v>
      </c>
      <c r="AE100" s="63">
        <v>0.58529337589760999</v>
      </c>
      <c r="AF100" s="63">
        <v>0.60727961617792603</v>
      </c>
      <c r="AG100" s="63">
        <v>0.60975644704783905</v>
      </c>
      <c r="AH100" s="63">
        <v>0.60857582174478297</v>
      </c>
      <c r="AI100" s="63">
        <v>0.60802762627951601</v>
      </c>
      <c r="AJ100" s="63">
        <v>0.605083030414164</v>
      </c>
      <c r="AK100" s="63">
        <v>0.61243211459858105</v>
      </c>
      <c r="AL100" s="63">
        <v>0.62897725188249998</v>
      </c>
      <c r="AM100" s="63">
        <v>0.64085329988925399</v>
      </c>
      <c r="AN100" s="63">
        <v>0.64271982948435902</v>
      </c>
      <c r="AO100" s="63">
        <v>0.63482952280492499</v>
      </c>
      <c r="AP100" s="63">
        <v>0.64808011601857296</v>
      </c>
      <c r="AQ100" s="63">
        <v>0.69003485694524602</v>
      </c>
      <c r="AR100" s="63">
        <v>0.71478368542912196</v>
      </c>
      <c r="AS100" s="63">
        <v>0.71912389134900701</v>
      </c>
      <c r="AT100" s="63">
        <v>0.71779142456433997</v>
      </c>
      <c r="AU100" s="63">
        <v>0.73990220053085898</v>
      </c>
      <c r="AV100" s="63">
        <v>0.737049657477301</v>
      </c>
      <c r="AW100" s="63">
        <v>0.74323507700353397</v>
      </c>
      <c r="AX100" s="63">
        <v>0.75450024020054596</v>
      </c>
      <c r="AY100" s="63">
        <v>0.76314785644271599</v>
      </c>
      <c r="AZ100" s="63">
        <v>0.75770753258053802</v>
      </c>
      <c r="BA100" s="63">
        <v>0.75176795323090095</v>
      </c>
      <c r="BB100" s="63">
        <v>0.75302976711568803</v>
      </c>
      <c r="BC100" s="63">
        <v>0.77015765275686798</v>
      </c>
      <c r="BD100" s="63">
        <v>0.78015345116427703</v>
      </c>
      <c r="BE100" s="63">
        <v>0.77913092909455195</v>
      </c>
      <c r="BF100" s="63">
        <v>0.78023270062093297</v>
      </c>
      <c r="BG100" s="63">
        <v>0.78088803922645</v>
      </c>
      <c r="BH100" s="63">
        <v>0.78378875237763801</v>
      </c>
      <c r="BI100" s="63">
        <v>0.78855428003787598</v>
      </c>
      <c r="BJ100" s="63">
        <v>0.79836575410635202</v>
      </c>
      <c r="BK100" s="63">
        <v>0.79746615576533397</v>
      </c>
      <c r="BL100" s="63">
        <v>0.799626288790104</v>
      </c>
      <c r="BM100" s="63">
        <v>0.79356367880061995</v>
      </c>
      <c r="BN100" s="63">
        <v>0.79173986404972896</v>
      </c>
      <c r="BO100" s="63">
        <v>0.80077770794006897</v>
      </c>
      <c r="BP100" s="63">
        <v>0.80750707932519505</v>
      </c>
      <c r="BQ100" s="63">
        <v>0.80571199570885899</v>
      </c>
      <c r="BR100" s="63">
        <v>0.80478177371275395</v>
      </c>
      <c r="BS100" s="63">
        <v>0.80599301321343897</v>
      </c>
      <c r="BT100" s="63">
        <v>0.80465987471187705</v>
      </c>
      <c r="BU100" s="63">
        <v>0.81765416817307202</v>
      </c>
      <c r="BV100" s="63">
        <v>0.82637022436951801</v>
      </c>
      <c r="BW100" s="63">
        <v>0.82909639110103195</v>
      </c>
      <c r="BX100" s="63">
        <v>0.82886699198246805</v>
      </c>
      <c r="BY100" s="63">
        <v>0.82924560604106701</v>
      </c>
      <c r="BZ100" s="63">
        <v>0.827663153767628</v>
      </c>
      <c r="CA100" s="63">
        <v>0.83305957038550804</v>
      </c>
      <c r="CB100" s="63">
        <v>0.83884302014173895</v>
      </c>
      <c r="CC100" s="63">
        <v>0.83831756432972404</v>
      </c>
      <c r="CD100" s="63">
        <v>0.83667206346689105</v>
      </c>
      <c r="CE100" s="63">
        <v>0.83530965594566597</v>
      </c>
      <c r="CF100" s="63">
        <v>0.83831695708796194</v>
      </c>
      <c r="CG100" s="63">
        <v>0.84613303109807403</v>
      </c>
      <c r="CH100" s="63">
        <v>0.84926499474514205</v>
      </c>
      <c r="CI100" s="63">
        <v>0.85351118657457603</v>
      </c>
      <c r="CJ100" s="63">
        <v>0.85442862849759305</v>
      </c>
      <c r="CK100" s="63">
        <v>0.85442520974598801</v>
      </c>
      <c r="CL100" s="63">
        <v>0.85079454441817504</v>
      </c>
      <c r="CM100" s="63">
        <v>0.85409534607383297</v>
      </c>
      <c r="CN100" s="63">
        <v>0.86272823283375899</v>
      </c>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row>
    <row r="101" spans="2:139" x14ac:dyDescent="0.25">
      <c r="B101" s="62" t="s">
        <v>43</v>
      </c>
      <c r="C101" s="63">
        <v>0.28193195453626102</v>
      </c>
      <c r="D101" s="63">
        <v>0.36082752192535</v>
      </c>
      <c r="E101" s="63">
        <v>0.390529636253029</v>
      </c>
      <c r="F101" s="63">
        <v>0.38510746480717001</v>
      </c>
      <c r="G101" s="63">
        <v>0.39591572320424201</v>
      </c>
      <c r="H101" s="63">
        <v>0.40137211088484298</v>
      </c>
      <c r="I101" s="63">
        <v>0.39519914603768802</v>
      </c>
      <c r="J101" s="63">
        <v>0.39986430001135598</v>
      </c>
      <c r="K101" s="63">
        <v>0.42028167542399297</v>
      </c>
      <c r="L101" s="63">
        <v>0.43617274238221998</v>
      </c>
      <c r="M101" s="63">
        <v>0.43404255691342802</v>
      </c>
      <c r="N101" s="63">
        <v>0.42461113939851403</v>
      </c>
      <c r="O101" s="63">
        <v>0.42107285951586698</v>
      </c>
      <c r="P101" s="63">
        <v>0.490430390661723</v>
      </c>
      <c r="Q101" s="63">
        <v>0.52311183010260298</v>
      </c>
      <c r="R101" s="63">
        <v>0.51697155855618804</v>
      </c>
      <c r="S101" s="63">
        <v>0.52793419805835495</v>
      </c>
      <c r="T101" s="63">
        <v>0.50843889452364599</v>
      </c>
      <c r="U101" s="63">
        <v>0.45684354093530299</v>
      </c>
      <c r="V101" s="63">
        <v>0.45556458028602098</v>
      </c>
      <c r="W101" s="63">
        <v>0.52077430405469105</v>
      </c>
      <c r="X101" s="63">
        <v>0.53589541762469695</v>
      </c>
      <c r="Y101" s="63">
        <v>0.541746848760018</v>
      </c>
      <c r="Z101" s="63">
        <v>0.53816153718126702</v>
      </c>
      <c r="AA101" s="63">
        <v>0.53196619831602199</v>
      </c>
      <c r="AB101" s="63">
        <v>0.58480010337212696</v>
      </c>
      <c r="AC101" s="63">
        <v>0.60253571866867595</v>
      </c>
      <c r="AD101" s="63">
        <v>0.60409011989724504</v>
      </c>
      <c r="AE101" s="63">
        <v>0.60308330203546001</v>
      </c>
      <c r="AF101" s="63">
        <v>0.597340318495866</v>
      </c>
      <c r="AG101" s="63">
        <v>0.59640456210478998</v>
      </c>
      <c r="AH101" s="63">
        <v>0.60671876298415295</v>
      </c>
      <c r="AI101" s="63">
        <v>0.62385911992459298</v>
      </c>
      <c r="AJ101" s="63">
        <v>0.63286693400744398</v>
      </c>
      <c r="AK101" s="63">
        <v>0.63187072385330201</v>
      </c>
      <c r="AL101" s="63">
        <v>0.627373640309143</v>
      </c>
      <c r="AM101" s="63">
        <v>0.64226751697852702</v>
      </c>
      <c r="AN101" s="63">
        <v>0.68375536324198105</v>
      </c>
      <c r="AO101" s="63">
        <v>0.70528236013321599</v>
      </c>
      <c r="AP101" s="63">
        <v>0.71030412270132304</v>
      </c>
      <c r="AQ101" s="63">
        <v>0.71300417451405995</v>
      </c>
      <c r="AR101" s="63">
        <v>0.73252778253622397</v>
      </c>
      <c r="AS101" s="63">
        <v>0.72889930968031602</v>
      </c>
      <c r="AT101" s="63">
        <v>0.73390549444002295</v>
      </c>
      <c r="AU101" s="63">
        <v>0.74510576299560605</v>
      </c>
      <c r="AV101" s="63">
        <v>0.75170507899961403</v>
      </c>
      <c r="AW101" s="63">
        <v>0.74710677510476098</v>
      </c>
      <c r="AX101" s="63">
        <v>0.74106320529024705</v>
      </c>
      <c r="AY101" s="63">
        <v>0.74135390913607002</v>
      </c>
      <c r="AZ101" s="63">
        <v>0.76112796910923897</v>
      </c>
      <c r="BA101" s="63">
        <v>0.77572565368924795</v>
      </c>
      <c r="BB101" s="63">
        <v>0.77351517866501796</v>
      </c>
      <c r="BC101" s="63">
        <v>0.77127200435568999</v>
      </c>
      <c r="BD101" s="63">
        <v>0.77122438122874204</v>
      </c>
      <c r="BE101" s="63">
        <v>0.773225921790622</v>
      </c>
      <c r="BF101" s="63">
        <v>0.78323442021309297</v>
      </c>
      <c r="BG101" s="63">
        <v>0.79322431390024395</v>
      </c>
      <c r="BH101" s="63">
        <v>0.79619169248631205</v>
      </c>
      <c r="BI101" s="63">
        <v>0.79446927004659795</v>
      </c>
      <c r="BJ101" s="63">
        <v>0.79019023023227697</v>
      </c>
      <c r="BK101" s="63">
        <v>0.79115895301276096</v>
      </c>
      <c r="BL101" s="63">
        <v>0.80049716670620097</v>
      </c>
      <c r="BM101" s="63">
        <v>0.80656705620156</v>
      </c>
      <c r="BN101" s="63">
        <v>0.805551547050946</v>
      </c>
      <c r="BO101" s="63">
        <v>0.80521519422369403</v>
      </c>
      <c r="BP101" s="63">
        <v>0.80696903766315997</v>
      </c>
      <c r="BQ101" s="63">
        <v>0.806047437986814</v>
      </c>
      <c r="BR101" s="63">
        <v>0.81410658843495298</v>
      </c>
      <c r="BS101" s="63">
        <v>0.82609788153761199</v>
      </c>
      <c r="BT101" s="63">
        <v>0.82764476035057</v>
      </c>
      <c r="BU101" s="63">
        <v>0.82839636289013496</v>
      </c>
      <c r="BV101" s="63">
        <v>0.83052540204965597</v>
      </c>
      <c r="BW101" s="63">
        <v>0.82762523263874999</v>
      </c>
      <c r="BX101" s="63">
        <v>0.83320785954685095</v>
      </c>
      <c r="BY101" s="63">
        <v>0.84190562967027605</v>
      </c>
      <c r="BZ101" s="63">
        <v>0.83688249031556206</v>
      </c>
      <c r="CA101" s="63">
        <v>0.83298818724173795</v>
      </c>
      <c r="CB101" s="63">
        <v>0.83450383103544901</v>
      </c>
      <c r="CC101" s="63">
        <v>0.836256199672607</v>
      </c>
      <c r="CD101" s="63">
        <v>0.84226306768038595</v>
      </c>
      <c r="CE101" s="63">
        <v>0.84908306971403802</v>
      </c>
      <c r="CF101" s="63">
        <v>0.85054232881111602</v>
      </c>
      <c r="CG101" s="63">
        <v>0.84897342631280803</v>
      </c>
      <c r="CH101" s="63">
        <v>0.846708796068536</v>
      </c>
      <c r="CI101" s="63">
        <v>0.84730715832633896</v>
      </c>
      <c r="CJ101" s="63">
        <v>0.84862917917973202</v>
      </c>
      <c r="CK101" s="63">
        <v>0.85186838639889295</v>
      </c>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row>
    <row r="102" spans="2:139" x14ac:dyDescent="0.25">
      <c r="B102" s="62" t="s">
        <v>44</v>
      </c>
      <c r="C102" s="63">
        <v>0.36981140644087002</v>
      </c>
      <c r="D102" s="63">
        <v>0.37240331262710402</v>
      </c>
      <c r="E102" s="63">
        <v>0.39491574299549198</v>
      </c>
      <c r="F102" s="63">
        <v>0.41004327736270602</v>
      </c>
      <c r="G102" s="63">
        <v>0.41024683214448399</v>
      </c>
      <c r="H102" s="63">
        <v>0.40209463250542898</v>
      </c>
      <c r="I102" s="63">
        <v>0.40026479913836999</v>
      </c>
      <c r="J102" s="63">
        <v>0.47470390068382201</v>
      </c>
      <c r="K102" s="63">
        <v>0.50697713784142195</v>
      </c>
      <c r="L102" s="63">
        <v>0.49958617152592</v>
      </c>
      <c r="M102" s="63">
        <v>0.509359660515045</v>
      </c>
      <c r="N102" s="63">
        <v>0.49251862543532599</v>
      </c>
      <c r="O102" s="63">
        <v>0.435941688992174</v>
      </c>
      <c r="P102" s="63">
        <v>0.435055853659499</v>
      </c>
      <c r="Q102" s="63">
        <v>0.50542675433076201</v>
      </c>
      <c r="R102" s="63">
        <v>0.52166528931437495</v>
      </c>
      <c r="S102" s="63">
        <v>0.52540225434330601</v>
      </c>
      <c r="T102" s="63">
        <v>0.52004106517377602</v>
      </c>
      <c r="U102" s="63">
        <v>0.51357641675471699</v>
      </c>
      <c r="V102" s="63">
        <v>0.56643674976209302</v>
      </c>
      <c r="W102" s="63">
        <v>0.58808802024386897</v>
      </c>
      <c r="X102" s="63">
        <v>0.58693126983696298</v>
      </c>
      <c r="Y102" s="63">
        <v>0.59032074681278102</v>
      </c>
      <c r="Z102" s="63">
        <v>0.58627707968181997</v>
      </c>
      <c r="AA102" s="63">
        <v>0.58300767941991005</v>
      </c>
      <c r="AB102" s="63">
        <v>0.59439876607502895</v>
      </c>
      <c r="AC102" s="63">
        <v>0.61450886308437003</v>
      </c>
      <c r="AD102" s="63">
        <v>0.62108113669755305</v>
      </c>
      <c r="AE102" s="63">
        <v>0.61856785310207196</v>
      </c>
      <c r="AF102" s="63">
        <v>0.61217632774692099</v>
      </c>
      <c r="AG102" s="63">
        <v>0.62905788134211704</v>
      </c>
      <c r="AH102" s="63">
        <v>0.67611483624233004</v>
      </c>
      <c r="AI102" s="63">
        <v>0.69785202857722095</v>
      </c>
      <c r="AJ102" s="63">
        <v>0.70210132755948795</v>
      </c>
      <c r="AK102" s="63">
        <v>0.70328977312794705</v>
      </c>
      <c r="AL102" s="63">
        <v>0.72301207250598098</v>
      </c>
      <c r="AM102" s="63">
        <v>0.72150682628090201</v>
      </c>
      <c r="AN102" s="63">
        <v>0.73017894483642898</v>
      </c>
      <c r="AO102" s="63">
        <v>0.74103408728855802</v>
      </c>
      <c r="AP102" s="63">
        <v>0.74932042040467295</v>
      </c>
      <c r="AQ102" s="63">
        <v>0.74452976188091002</v>
      </c>
      <c r="AR102" s="63">
        <v>0.73871621886602501</v>
      </c>
      <c r="AS102" s="63">
        <v>0.73876298423173403</v>
      </c>
      <c r="AT102" s="63">
        <v>0.75798298315069801</v>
      </c>
      <c r="AU102" s="63">
        <v>0.76823241354012495</v>
      </c>
      <c r="AV102" s="63">
        <v>0.77452979908396502</v>
      </c>
      <c r="AW102" s="63">
        <v>0.77122103160734201</v>
      </c>
      <c r="AX102" s="63">
        <v>0.77322202257111905</v>
      </c>
      <c r="AY102" s="63">
        <v>0.773830758115432</v>
      </c>
      <c r="AZ102" s="63">
        <v>0.77889971335853603</v>
      </c>
      <c r="BA102" s="63">
        <v>0.79243470242094904</v>
      </c>
      <c r="BB102" s="63">
        <v>0.79203576805228704</v>
      </c>
      <c r="BC102" s="63">
        <v>0.79171518704242205</v>
      </c>
      <c r="BD102" s="63">
        <v>0.78466133213349198</v>
      </c>
      <c r="BE102" s="63">
        <v>0.78458728781601295</v>
      </c>
      <c r="BF102" s="63">
        <v>0.79484304240387904</v>
      </c>
      <c r="BG102" s="63">
        <v>0.80138920680264203</v>
      </c>
      <c r="BH102" s="63">
        <v>0.79935395609251403</v>
      </c>
      <c r="BI102" s="63">
        <v>0.80157448014501398</v>
      </c>
      <c r="BJ102" s="63">
        <v>0.80334332822291099</v>
      </c>
      <c r="BK102" s="63">
        <v>0.80140680753555804</v>
      </c>
      <c r="BL102" s="63">
        <v>0.81122221674123196</v>
      </c>
      <c r="BM102" s="63">
        <v>0.81775175648500698</v>
      </c>
      <c r="BN102" s="63">
        <v>0.81949236317537999</v>
      </c>
      <c r="BO102" s="63">
        <v>0.81703252695083795</v>
      </c>
      <c r="BP102" s="63">
        <v>0.81788523896217002</v>
      </c>
      <c r="BQ102" s="63">
        <v>0.81754883997021</v>
      </c>
      <c r="BR102" s="63">
        <v>0.827279820408239</v>
      </c>
      <c r="BS102" s="63">
        <v>0.832687263978929</v>
      </c>
      <c r="BT102" s="63">
        <v>0.83125543636917498</v>
      </c>
      <c r="BU102" s="63">
        <v>0.82871471882047598</v>
      </c>
      <c r="BV102" s="63">
        <v>0.82506919918751698</v>
      </c>
      <c r="BW102" s="63">
        <v>0.82083672472259805</v>
      </c>
      <c r="BX102" s="63">
        <v>0.83374169337884396</v>
      </c>
      <c r="BY102" s="63">
        <v>0.84055294569928396</v>
      </c>
      <c r="BZ102" s="63">
        <v>0.84282859313962899</v>
      </c>
      <c r="CA102" s="63">
        <v>0.84048252441026206</v>
      </c>
      <c r="CB102" s="63">
        <v>0.83617495685390597</v>
      </c>
      <c r="CC102" s="63">
        <v>0.83245932109412801</v>
      </c>
      <c r="CD102" s="63">
        <v>0.83734927414717697</v>
      </c>
      <c r="CE102" s="63">
        <v>0.84085565072583401</v>
      </c>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row>
    <row r="103" spans="2:139" x14ac:dyDescent="0.25">
      <c r="B103" s="62" t="s">
        <v>45</v>
      </c>
      <c r="C103" s="63">
        <v>0.32350165307451501</v>
      </c>
      <c r="D103" s="63">
        <v>0.32280203416325998</v>
      </c>
      <c r="E103" s="63">
        <v>0.315699918459869</v>
      </c>
      <c r="F103" s="63">
        <v>0.31354881995816603</v>
      </c>
      <c r="G103" s="63">
        <v>0.39002181509627698</v>
      </c>
      <c r="H103" s="63">
        <v>0.41953594028728702</v>
      </c>
      <c r="I103" s="63">
        <v>0.41283744157200702</v>
      </c>
      <c r="J103" s="63">
        <v>0.42303481865053399</v>
      </c>
      <c r="K103" s="63">
        <v>0.410644377634794</v>
      </c>
      <c r="L103" s="63">
        <v>0.365086187410541</v>
      </c>
      <c r="M103" s="63">
        <v>0.36690224978944402</v>
      </c>
      <c r="N103" s="63">
        <v>0.42438201109674401</v>
      </c>
      <c r="O103" s="63">
        <v>0.44313660034285701</v>
      </c>
      <c r="P103" s="63">
        <v>0.44806588677695203</v>
      </c>
      <c r="Q103" s="63">
        <v>0.44367219973287803</v>
      </c>
      <c r="R103" s="63">
        <v>0.43771766384168598</v>
      </c>
      <c r="S103" s="63">
        <v>0.494906692749634</v>
      </c>
      <c r="T103" s="63">
        <v>0.51638984258735299</v>
      </c>
      <c r="U103" s="63">
        <v>0.51444202164574204</v>
      </c>
      <c r="V103" s="63">
        <v>0.51405502307900197</v>
      </c>
      <c r="W103" s="63">
        <v>0.50835400169080802</v>
      </c>
      <c r="X103" s="63">
        <v>0.50687718421791905</v>
      </c>
      <c r="Y103" s="63">
        <v>0.51420442245638798</v>
      </c>
      <c r="Z103" s="63">
        <v>0.53453912438134199</v>
      </c>
      <c r="AA103" s="63">
        <v>0.54421218032423802</v>
      </c>
      <c r="AB103" s="63">
        <v>0.54319541059841203</v>
      </c>
      <c r="AC103" s="63">
        <v>0.53430060072588903</v>
      </c>
      <c r="AD103" s="63">
        <v>0.55167297852103903</v>
      </c>
      <c r="AE103" s="63">
        <v>0.60474210786134996</v>
      </c>
      <c r="AF103" s="63">
        <v>0.63606165103933698</v>
      </c>
      <c r="AG103" s="63">
        <v>0.63915890906341599</v>
      </c>
      <c r="AH103" s="63">
        <v>0.64203438054355699</v>
      </c>
      <c r="AI103" s="63">
        <v>0.66037243359962405</v>
      </c>
      <c r="AJ103" s="63">
        <v>0.65911089629990605</v>
      </c>
      <c r="AK103" s="63">
        <v>0.66376291698731305</v>
      </c>
      <c r="AL103" s="63">
        <v>0.67714183948046602</v>
      </c>
      <c r="AM103" s="63">
        <v>0.68902882072697502</v>
      </c>
      <c r="AN103" s="63">
        <v>0.68227213362983496</v>
      </c>
      <c r="AO103" s="63">
        <v>0.67666409735777899</v>
      </c>
      <c r="AP103" s="63">
        <v>0.67774963307523695</v>
      </c>
      <c r="AQ103" s="63">
        <v>0.71625596748029596</v>
      </c>
      <c r="AR103" s="63">
        <v>0.73997496967787302</v>
      </c>
      <c r="AS103" s="63">
        <v>0.73885023423584395</v>
      </c>
      <c r="AT103" s="63">
        <v>0.74063153351290001</v>
      </c>
      <c r="AU103" s="63">
        <v>0.743304010653978</v>
      </c>
      <c r="AV103" s="63">
        <v>0.740265451068568</v>
      </c>
      <c r="AW103" s="63">
        <v>0.74925267019178698</v>
      </c>
      <c r="AX103" s="63">
        <v>0.76234580739739199</v>
      </c>
      <c r="AY103" s="63">
        <v>0.76838255841814596</v>
      </c>
      <c r="AZ103" s="63">
        <v>0.76306261081382698</v>
      </c>
      <c r="BA103" s="63">
        <v>0.75752619182964298</v>
      </c>
      <c r="BB103" s="63">
        <v>0.75795818306561202</v>
      </c>
      <c r="BC103" s="63">
        <v>0.77183407408321203</v>
      </c>
      <c r="BD103" s="63">
        <v>0.78125204367499201</v>
      </c>
      <c r="BE103" s="63">
        <v>0.782484771452994</v>
      </c>
      <c r="BF103" s="63">
        <v>0.78245806720462596</v>
      </c>
      <c r="BG103" s="63">
        <v>0.78247995477488796</v>
      </c>
      <c r="BH103" s="63">
        <v>0.78342128677786005</v>
      </c>
      <c r="BI103" s="63">
        <v>0.79240501237551297</v>
      </c>
      <c r="BJ103" s="63">
        <v>0.80207298619327905</v>
      </c>
      <c r="BK103" s="63">
        <v>0.80400003207149495</v>
      </c>
      <c r="BL103" s="63">
        <v>0.80342472133778098</v>
      </c>
      <c r="BM103" s="63">
        <v>0.79994304612981404</v>
      </c>
      <c r="BN103" s="63">
        <v>0.79778197638688397</v>
      </c>
      <c r="BO103" s="63">
        <v>0.80975730555701197</v>
      </c>
      <c r="BP103" s="63">
        <v>0.81624838156826196</v>
      </c>
      <c r="BQ103" s="63">
        <v>0.81617827311299296</v>
      </c>
      <c r="BR103" s="63">
        <v>0.81363732597730098</v>
      </c>
      <c r="BS103" s="63">
        <v>0.81354051713134601</v>
      </c>
      <c r="BT103" s="63">
        <v>0.81500615446441704</v>
      </c>
      <c r="BU103" s="63">
        <v>0.82240885216503901</v>
      </c>
      <c r="BV103" s="63">
        <v>0.82937720319095198</v>
      </c>
      <c r="BW103" s="63">
        <v>0.83414037169445798</v>
      </c>
      <c r="BX103" s="63">
        <v>0.83304207882414205</v>
      </c>
      <c r="BY103" s="63">
        <v>0.83123209664433595</v>
      </c>
      <c r="BZ103" s="63">
        <v>0.82641895520909103</v>
      </c>
      <c r="CA103" s="63">
        <v>0.83524332250505395</v>
      </c>
      <c r="CB103" s="63">
        <v>0.84442432097726206</v>
      </c>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row>
    <row r="104" spans="2:139" x14ac:dyDescent="0.25">
      <c r="B104" s="62" t="s">
        <v>46</v>
      </c>
      <c r="C104" s="63">
        <v>0.39616338823394398</v>
      </c>
      <c r="D104" s="63">
        <v>0.34963839927469498</v>
      </c>
      <c r="E104" s="63">
        <v>0.351361407743359</v>
      </c>
      <c r="F104" s="63">
        <v>0.41099194187833099</v>
      </c>
      <c r="G104" s="63">
        <v>0.43075102265892701</v>
      </c>
      <c r="H104" s="63">
        <v>0.43373195667625702</v>
      </c>
      <c r="I104" s="63">
        <v>0.43043123948724399</v>
      </c>
      <c r="J104" s="63">
        <v>0.42540702461553298</v>
      </c>
      <c r="K104" s="63">
        <v>0.48263446057684101</v>
      </c>
      <c r="L104" s="63">
        <v>0.50403536587858799</v>
      </c>
      <c r="M104" s="63">
        <v>0.50336126367852196</v>
      </c>
      <c r="N104" s="63">
        <v>0.507287349826961</v>
      </c>
      <c r="O104" s="63">
        <v>0.50411666482376005</v>
      </c>
      <c r="P104" s="63">
        <v>0.50175228965530205</v>
      </c>
      <c r="Q104" s="63">
        <v>0.50879937118457697</v>
      </c>
      <c r="R104" s="63">
        <v>0.52591311443955802</v>
      </c>
      <c r="S104" s="63">
        <v>0.53808220112791305</v>
      </c>
      <c r="T104" s="63">
        <v>0.53885851736495205</v>
      </c>
      <c r="U104" s="63">
        <v>0.53086329342235095</v>
      </c>
      <c r="V104" s="63">
        <v>0.54986682578755097</v>
      </c>
      <c r="W104" s="63">
        <v>0.60127155874228</v>
      </c>
      <c r="X104" s="63">
        <v>0.62845477035032005</v>
      </c>
      <c r="Y104" s="63">
        <v>0.63230093489554895</v>
      </c>
      <c r="Z104" s="63">
        <v>0.63488353522335805</v>
      </c>
      <c r="AA104" s="63">
        <v>0.65455456865036199</v>
      </c>
      <c r="AB104" s="63">
        <v>0.65067840340236105</v>
      </c>
      <c r="AC104" s="63">
        <v>0.65598347701045001</v>
      </c>
      <c r="AD104" s="63">
        <v>0.671713669688208</v>
      </c>
      <c r="AE104" s="63">
        <v>0.68615981112032598</v>
      </c>
      <c r="AF104" s="63">
        <v>0.67937721962778097</v>
      </c>
      <c r="AG104" s="63">
        <v>0.67081731829648095</v>
      </c>
      <c r="AH104" s="63">
        <v>0.67074732622692301</v>
      </c>
      <c r="AI104" s="63">
        <v>0.71197409849030102</v>
      </c>
      <c r="AJ104" s="63">
        <v>0.73196224003969201</v>
      </c>
      <c r="AK104" s="63">
        <v>0.73161286050894403</v>
      </c>
      <c r="AL104" s="63">
        <v>0.73222660834086295</v>
      </c>
      <c r="AM104" s="63">
        <v>0.73355455504685796</v>
      </c>
      <c r="AN104" s="63">
        <v>0.73363797364378602</v>
      </c>
      <c r="AO104" s="63">
        <v>0.74240651503436395</v>
      </c>
      <c r="AP104" s="63">
        <v>0.75525049312632297</v>
      </c>
      <c r="AQ104" s="63">
        <v>0.75884632211710901</v>
      </c>
      <c r="AR104" s="63">
        <v>0.75652401877131004</v>
      </c>
      <c r="AS104" s="63">
        <v>0.75105918915398595</v>
      </c>
      <c r="AT104" s="63">
        <v>0.750470555609969</v>
      </c>
      <c r="AU104" s="63">
        <v>0.766792365661215</v>
      </c>
      <c r="AV104" s="63">
        <v>0.77939859531441402</v>
      </c>
      <c r="AW104" s="63">
        <v>0.77742300579607304</v>
      </c>
      <c r="AX104" s="63">
        <v>0.78198800094465204</v>
      </c>
      <c r="AY104" s="63">
        <v>0.78121628934922605</v>
      </c>
      <c r="AZ104" s="63">
        <v>0.78009236914888003</v>
      </c>
      <c r="BA104" s="63">
        <v>0.78818244616011601</v>
      </c>
      <c r="BB104" s="63">
        <v>0.79889894734837996</v>
      </c>
      <c r="BC104" s="63">
        <v>0.80144243682032201</v>
      </c>
      <c r="BD104" s="63">
        <v>0.80021281097635599</v>
      </c>
      <c r="BE104" s="63">
        <v>0.79942575748630895</v>
      </c>
      <c r="BF104" s="63">
        <v>0.79477007301269997</v>
      </c>
      <c r="BG104" s="63">
        <v>0.806096717402916</v>
      </c>
      <c r="BH104" s="63">
        <v>0.814885825328868</v>
      </c>
      <c r="BI104" s="63">
        <v>0.81520027084264801</v>
      </c>
      <c r="BJ104" s="63">
        <v>0.81413487886580804</v>
      </c>
      <c r="BK104" s="63">
        <v>0.81416693440326005</v>
      </c>
      <c r="BL104" s="63">
        <v>0.81461237191172198</v>
      </c>
      <c r="BM104" s="63">
        <v>0.82359245637844802</v>
      </c>
      <c r="BN104" s="63">
        <v>0.82977421830577602</v>
      </c>
      <c r="BO104" s="63">
        <v>0.83059106235470603</v>
      </c>
      <c r="BP104" s="63">
        <v>0.82980949665355797</v>
      </c>
      <c r="BQ104" s="63">
        <v>0.82767336600189001</v>
      </c>
      <c r="BR104" s="63">
        <v>0.82306882357531397</v>
      </c>
      <c r="BS104" s="63">
        <v>0.83150143279519595</v>
      </c>
      <c r="BT104" s="63">
        <v>0.83783119132372097</v>
      </c>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row>
    <row r="105" spans="2:139" x14ac:dyDescent="0.25">
      <c r="B105" s="62" t="s">
        <v>47</v>
      </c>
      <c r="C105" s="63">
        <v>0.41721475363704902</v>
      </c>
      <c r="D105" s="63">
        <v>0.412216118459585</v>
      </c>
      <c r="E105" s="63">
        <v>0.47138349106532101</v>
      </c>
      <c r="F105" s="63">
        <v>0.49453787092177898</v>
      </c>
      <c r="G105" s="63">
        <v>0.49485011203115697</v>
      </c>
      <c r="H105" s="63">
        <v>0.49844594504868001</v>
      </c>
      <c r="I105" s="63">
        <v>0.49147475642454402</v>
      </c>
      <c r="J105" s="63">
        <v>0.49001182272740501</v>
      </c>
      <c r="K105" s="63">
        <v>0.49632089657011103</v>
      </c>
      <c r="L105" s="63">
        <v>0.51927696158768599</v>
      </c>
      <c r="M105" s="63">
        <v>0.52923200089292799</v>
      </c>
      <c r="N105" s="63">
        <v>0.528536326297533</v>
      </c>
      <c r="O105" s="63">
        <v>0.52023631960857497</v>
      </c>
      <c r="P105" s="63">
        <v>0.53905622684439303</v>
      </c>
      <c r="Q105" s="63">
        <v>0.59158116682144102</v>
      </c>
      <c r="R105" s="63">
        <v>0.62164659028429703</v>
      </c>
      <c r="S105" s="63">
        <v>0.62719572714613503</v>
      </c>
      <c r="T105" s="63">
        <v>0.63043716823095397</v>
      </c>
      <c r="U105" s="63">
        <v>0.64772616140029604</v>
      </c>
      <c r="V105" s="63">
        <v>0.64566058855573305</v>
      </c>
      <c r="W105" s="63">
        <v>0.65014325088875402</v>
      </c>
      <c r="X105" s="63">
        <v>0.66767446002000497</v>
      </c>
      <c r="Y105" s="63">
        <v>0.68146455574928499</v>
      </c>
      <c r="Z105" s="63">
        <v>0.67412188626776104</v>
      </c>
      <c r="AA105" s="63">
        <v>0.665463183876148</v>
      </c>
      <c r="AB105" s="63">
        <v>0.665250333987499</v>
      </c>
      <c r="AC105" s="63">
        <v>0.71025675515030995</v>
      </c>
      <c r="AD105" s="63">
        <v>0.729195055282162</v>
      </c>
      <c r="AE105" s="63">
        <v>0.72934622011367001</v>
      </c>
      <c r="AF105" s="63">
        <v>0.73096966294459997</v>
      </c>
      <c r="AG105" s="63">
        <v>0.73335152445709995</v>
      </c>
      <c r="AH105" s="63">
        <v>0.73176402368245197</v>
      </c>
      <c r="AI105" s="63">
        <v>0.73893454731668395</v>
      </c>
      <c r="AJ105" s="63">
        <v>0.75250909627955898</v>
      </c>
      <c r="AK105" s="63">
        <v>0.75964176813857998</v>
      </c>
      <c r="AL105" s="63">
        <v>0.75460529831374001</v>
      </c>
      <c r="AM105" s="63">
        <v>0.75176741169099504</v>
      </c>
      <c r="AN105" s="63">
        <v>0.75058258057882099</v>
      </c>
      <c r="AO105" s="63">
        <v>0.76606931693038605</v>
      </c>
      <c r="AP105" s="63">
        <v>0.77558685154296902</v>
      </c>
      <c r="AQ105" s="63">
        <v>0.77390716657423098</v>
      </c>
      <c r="AR105" s="63">
        <v>0.77363506670234405</v>
      </c>
      <c r="AS105" s="63">
        <v>0.77661894786936103</v>
      </c>
      <c r="AT105" s="63">
        <v>0.77679638807214102</v>
      </c>
      <c r="AU105" s="63">
        <v>0.78505612721281803</v>
      </c>
      <c r="AV105" s="63">
        <v>0.79443255375417399</v>
      </c>
      <c r="AW105" s="63">
        <v>0.79897815092534197</v>
      </c>
      <c r="AX105" s="63">
        <v>0.79922681766455195</v>
      </c>
      <c r="AY105" s="63">
        <v>0.79424947340344898</v>
      </c>
      <c r="AZ105" s="63">
        <v>0.79130620733639201</v>
      </c>
      <c r="BA105" s="63">
        <v>0.80314446411579898</v>
      </c>
      <c r="BB105" s="63">
        <v>0.81138500427235805</v>
      </c>
      <c r="BC105" s="63">
        <v>0.81012434680093404</v>
      </c>
      <c r="BD105" s="63">
        <v>0.80652277108253101</v>
      </c>
      <c r="BE105" s="63">
        <v>0.80734738277098705</v>
      </c>
      <c r="BF105" s="63">
        <v>0.80673763925572795</v>
      </c>
      <c r="BG105" s="63">
        <v>0.81545979548875502</v>
      </c>
      <c r="BH105" s="63">
        <v>0.82357271251020203</v>
      </c>
      <c r="BI105" s="63">
        <v>0.82846966699091895</v>
      </c>
      <c r="BJ105" s="63">
        <v>0.83112745147697198</v>
      </c>
      <c r="BK105" s="63">
        <v>0.82671975283167998</v>
      </c>
      <c r="BL105" s="63">
        <v>0.82498316461010401</v>
      </c>
      <c r="BM105" s="63">
        <v>0.83192771114125597</v>
      </c>
      <c r="BN105" s="63">
        <v>0.84122836078514795</v>
      </c>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row>
    <row r="106" spans="2:139" x14ac:dyDescent="0.25">
      <c r="B106" s="62" t="s">
        <v>232</v>
      </c>
      <c r="C106" s="63">
        <v>0.396438484950907</v>
      </c>
      <c r="D106" s="63">
        <v>0.39356210962191701</v>
      </c>
      <c r="E106" s="63">
        <v>0.3904874583554</v>
      </c>
      <c r="F106" s="63">
        <v>0.39593018305245298</v>
      </c>
      <c r="G106" s="63">
        <v>0.420424868426095</v>
      </c>
      <c r="H106" s="63">
        <v>0.43573761742400402</v>
      </c>
      <c r="I106" s="63">
        <v>0.43356182705656998</v>
      </c>
      <c r="J106" s="63">
        <v>0.42486686414033997</v>
      </c>
      <c r="K106" s="63">
        <v>0.447690779469406</v>
      </c>
      <c r="L106" s="63">
        <v>0.51030146074488902</v>
      </c>
      <c r="M106" s="63">
        <v>0.54044733988492699</v>
      </c>
      <c r="N106" s="63">
        <v>0.54319052293591596</v>
      </c>
      <c r="O106" s="63">
        <v>0.545586129915134</v>
      </c>
      <c r="P106" s="63">
        <v>0.55861201198928601</v>
      </c>
      <c r="Q106" s="63">
        <v>0.55495724638617105</v>
      </c>
      <c r="R106" s="63">
        <v>0.5581970951895</v>
      </c>
      <c r="S106" s="63">
        <v>0.57571811368004999</v>
      </c>
      <c r="T106" s="63">
        <v>0.59129885320999698</v>
      </c>
      <c r="U106" s="63">
        <v>0.58373505119371305</v>
      </c>
      <c r="V106" s="63">
        <v>0.57477897950232004</v>
      </c>
      <c r="W106" s="63">
        <v>0.573758689093675</v>
      </c>
      <c r="X106" s="63">
        <v>0.63275740944154502</v>
      </c>
      <c r="Y106" s="63">
        <v>0.65675766083503895</v>
      </c>
      <c r="Z106" s="63">
        <v>0.65646820480127099</v>
      </c>
      <c r="AA106" s="63">
        <v>0.65969400519878696</v>
      </c>
      <c r="AB106" s="63">
        <v>0.66238523084728396</v>
      </c>
      <c r="AC106" s="63">
        <v>0.66178926390561199</v>
      </c>
      <c r="AD106" s="63">
        <v>0.66538763652409105</v>
      </c>
      <c r="AE106" s="63">
        <v>0.682317665289631</v>
      </c>
      <c r="AF106" s="63">
        <v>0.69299177739405604</v>
      </c>
      <c r="AG106" s="63">
        <v>0.68734335125877</v>
      </c>
      <c r="AH106" s="63">
        <v>0.67978757176746096</v>
      </c>
      <c r="AI106" s="63">
        <v>0.67739911944368103</v>
      </c>
      <c r="AJ106" s="63">
        <v>0.71878701097432196</v>
      </c>
      <c r="AK106" s="63">
        <v>0.73683202814480098</v>
      </c>
      <c r="AL106" s="63">
        <v>0.73494753526567702</v>
      </c>
      <c r="AM106" s="63">
        <v>0.73550706227140406</v>
      </c>
      <c r="AN106" s="63">
        <v>0.73843042617809496</v>
      </c>
      <c r="AO106" s="63">
        <v>0.73597526350875297</v>
      </c>
      <c r="AP106" s="63">
        <v>0.74663035087125196</v>
      </c>
      <c r="AQ106" s="63">
        <v>0.76043897055528198</v>
      </c>
      <c r="AR106" s="63">
        <v>0.76672353431916995</v>
      </c>
      <c r="AS106" s="63">
        <v>0.765487676071683</v>
      </c>
      <c r="AT106" s="63">
        <v>0.75938354984586498</v>
      </c>
      <c r="AU106" s="63">
        <v>0.75518198703010597</v>
      </c>
      <c r="AV106" s="63">
        <v>0.77445870923847704</v>
      </c>
      <c r="AW106" s="63">
        <v>0.78441776457886603</v>
      </c>
      <c r="AX106" s="63">
        <v>0.78304984240866904</v>
      </c>
      <c r="AY106" s="63">
        <v>0.78398089462600196</v>
      </c>
      <c r="AZ106" s="63">
        <v>0.78399024346097002</v>
      </c>
      <c r="BA106" s="63">
        <v>0.78262926368725605</v>
      </c>
      <c r="BB106" s="63">
        <v>0.79241003103317897</v>
      </c>
      <c r="BC106" s="63">
        <v>0.80204167347630995</v>
      </c>
      <c r="BD106" s="63">
        <v>0.80431762175925703</v>
      </c>
      <c r="BE106" s="63">
        <v>0.80318747872533602</v>
      </c>
      <c r="BF106" s="63">
        <v>0.79866290141424001</v>
      </c>
      <c r="BG106" s="63">
        <v>0.797141854347024</v>
      </c>
      <c r="BH106" s="63">
        <v>0.80861703372840599</v>
      </c>
      <c r="BI106" s="63">
        <v>0.81722388379873201</v>
      </c>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row>
    <row r="107" spans="2:139" x14ac:dyDescent="0.25">
      <c r="B107" s="62" t="s">
        <v>48</v>
      </c>
      <c r="C107" s="63">
        <v>0.40980351678517501</v>
      </c>
      <c r="D107" s="63">
        <v>0.43229042461707001</v>
      </c>
      <c r="E107" s="63">
        <v>0.43058382752090901</v>
      </c>
      <c r="F107" s="63">
        <v>0.42110518613244602</v>
      </c>
      <c r="G107" s="63">
        <v>0.44581356573419201</v>
      </c>
      <c r="H107" s="63">
        <v>0.50602799105587604</v>
      </c>
      <c r="I107" s="63">
        <v>0.53728038333290495</v>
      </c>
      <c r="J107" s="63">
        <v>0.54180350837311797</v>
      </c>
      <c r="K107" s="63">
        <v>0.54236468307793395</v>
      </c>
      <c r="L107" s="63">
        <v>0.55663156544232295</v>
      </c>
      <c r="M107" s="63">
        <v>0.551427408986644</v>
      </c>
      <c r="N107" s="63">
        <v>0.55554993388408902</v>
      </c>
      <c r="O107" s="63">
        <v>0.57526804184033598</v>
      </c>
      <c r="P107" s="63">
        <v>0.59172490827498103</v>
      </c>
      <c r="Q107" s="63">
        <v>0.58288052951946001</v>
      </c>
      <c r="R107" s="63">
        <v>0.57233343745171905</v>
      </c>
      <c r="S107" s="63">
        <v>0.572848471492578</v>
      </c>
      <c r="T107" s="63">
        <v>0.62913396763672402</v>
      </c>
      <c r="U107" s="63">
        <v>0.65611385820648405</v>
      </c>
      <c r="V107" s="63">
        <v>0.65523407800260902</v>
      </c>
      <c r="W107" s="63">
        <v>0.65825369442209403</v>
      </c>
      <c r="X107" s="63">
        <v>0.65724056796122199</v>
      </c>
      <c r="Y107" s="63">
        <v>0.65856453809722204</v>
      </c>
      <c r="Z107" s="63">
        <v>0.66239357716682601</v>
      </c>
      <c r="AA107" s="63">
        <v>0.68238907751662203</v>
      </c>
      <c r="AB107" s="63">
        <v>0.68967374514231194</v>
      </c>
      <c r="AC107" s="63">
        <v>0.68484820736979801</v>
      </c>
      <c r="AD107" s="63">
        <v>0.67377573504529498</v>
      </c>
      <c r="AE107" s="63">
        <v>0.67466491430078002</v>
      </c>
      <c r="AF107" s="63">
        <v>0.71276687441797704</v>
      </c>
      <c r="AG107" s="63">
        <v>0.72963544307355299</v>
      </c>
      <c r="AH107" s="63">
        <v>0.72785108230057405</v>
      </c>
      <c r="AI107" s="63">
        <v>0.72795722175792199</v>
      </c>
      <c r="AJ107" s="63">
        <v>0.73121310829281805</v>
      </c>
      <c r="AK107" s="63">
        <v>0.72985900176132101</v>
      </c>
      <c r="AL107" s="63">
        <v>0.74198636886081903</v>
      </c>
      <c r="AM107" s="63">
        <v>0.75752075769581195</v>
      </c>
      <c r="AN107" s="63">
        <v>0.76559450249762595</v>
      </c>
      <c r="AO107" s="63">
        <v>0.76235991876299403</v>
      </c>
      <c r="AP107" s="63">
        <v>0.756775351388984</v>
      </c>
      <c r="AQ107" s="63">
        <v>0.75327861407734797</v>
      </c>
      <c r="AR107" s="63">
        <v>0.77226826796445502</v>
      </c>
      <c r="AS107" s="63">
        <v>0.78287912285793804</v>
      </c>
      <c r="AT107" s="63">
        <v>0.78290716485892198</v>
      </c>
      <c r="AU107" s="63">
        <v>0.78277599477707505</v>
      </c>
      <c r="AV107" s="63">
        <v>0.78315194213397998</v>
      </c>
      <c r="AW107" s="63">
        <v>0.78216823688650405</v>
      </c>
      <c r="AX107" s="63">
        <v>0.79168740954496297</v>
      </c>
      <c r="AY107" s="63">
        <v>0.80493353007121304</v>
      </c>
      <c r="AZ107" s="63">
        <v>0.80714094312238605</v>
      </c>
      <c r="BA107" s="63">
        <v>0.80627085970131096</v>
      </c>
      <c r="BB107" s="63">
        <v>0.80030657098517399</v>
      </c>
      <c r="BC107" s="63">
        <v>0.79832554856771698</v>
      </c>
      <c r="BD107" s="63">
        <v>0.80803375108480802</v>
      </c>
      <c r="BE107" s="63">
        <v>0.81351410346819097</v>
      </c>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row>
    <row r="108" spans="2:139" x14ac:dyDescent="0.25">
      <c r="B108" s="62" t="s">
        <v>233</v>
      </c>
      <c r="C108" s="63">
        <v>0.41810878902628601</v>
      </c>
      <c r="D108" s="63">
        <v>0.43540856052680099</v>
      </c>
      <c r="E108" s="63">
        <v>0.43498402916705198</v>
      </c>
      <c r="F108" s="63">
        <v>0.42382960676840198</v>
      </c>
      <c r="G108" s="63">
        <v>0.448744385928672</v>
      </c>
      <c r="H108" s="63">
        <v>0.51019954682163204</v>
      </c>
      <c r="I108" s="63">
        <v>0.54130185452355195</v>
      </c>
      <c r="J108" s="63">
        <v>0.545050345971544</v>
      </c>
      <c r="K108" s="63">
        <v>0.54536682210865695</v>
      </c>
      <c r="L108" s="63">
        <v>0.55713252770286203</v>
      </c>
      <c r="M108" s="63">
        <v>0.55210478484617498</v>
      </c>
      <c r="N108" s="63">
        <v>0.55777323220960695</v>
      </c>
      <c r="O108" s="63">
        <v>0.57512847676916001</v>
      </c>
      <c r="P108" s="63">
        <v>0.59162637825794695</v>
      </c>
      <c r="Q108" s="63">
        <v>0.58519655095980305</v>
      </c>
      <c r="R108" s="63">
        <v>0.57561151513848297</v>
      </c>
      <c r="S108" s="63">
        <v>0.57582413059395898</v>
      </c>
      <c r="T108" s="63">
        <v>0.63609757032584102</v>
      </c>
      <c r="U108" s="63">
        <v>0.66014958093439902</v>
      </c>
      <c r="V108" s="63">
        <v>0.66003149744342404</v>
      </c>
      <c r="W108" s="63">
        <v>0.66141692062273505</v>
      </c>
      <c r="X108" s="63">
        <v>0.66617085550089705</v>
      </c>
      <c r="Y108" s="63">
        <v>0.66335063441513098</v>
      </c>
      <c r="Z108" s="63">
        <v>0.66717948191846699</v>
      </c>
      <c r="AA108" s="63">
        <v>0.68643665492560701</v>
      </c>
      <c r="AB108" s="63">
        <v>0.69208273385250696</v>
      </c>
      <c r="AC108" s="63">
        <v>0.68721921915437101</v>
      </c>
      <c r="AD108" s="63">
        <v>0.67500483885652196</v>
      </c>
      <c r="AE108" s="63">
        <v>0.67332970956750304</v>
      </c>
      <c r="AF108" s="63">
        <v>0.71597670033328298</v>
      </c>
      <c r="AG108" s="63">
        <v>0.73552365359333705</v>
      </c>
      <c r="AH108" s="63">
        <v>0.73585761464107402</v>
      </c>
      <c r="AI108" s="63">
        <v>0.73479773838804396</v>
      </c>
      <c r="AJ108" s="63">
        <v>0.73704639719481002</v>
      </c>
      <c r="AK108" s="63">
        <v>0.73366787996095395</v>
      </c>
      <c r="AL108" s="63">
        <v>0.744612063016304</v>
      </c>
      <c r="AM108" s="63">
        <v>0.76172067031655399</v>
      </c>
      <c r="AN108" s="63">
        <v>0.76710027673620695</v>
      </c>
      <c r="AO108" s="63">
        <v>0.76489860514840102</v>
      </c>
      <c r="AP108" s="63">
        <v>0.75796393187120503</v>
      </c>
      <c r="AQ108" s="63">
        <v>0.75382990441767905</v>
      </c>
      <c r="AR108" s="63">
        <v>0.77123711649862203</v>
      </c>
      <c r="AS108" s="63">
        <v>0.78273534278079204</v>
      </c>
      <c r="AT108" s="63">
        <v>0.78012239747879997</v>
      </c>
      <c r="AU108" s="63">
        <v>0.78198350949066198</v>
      </c>
      <c r="AV108" s="63">
        <v>0.78089829923966403</v>
      </c>
      <c r="AW108" s="63">
        <v>0.77833274698604205</v>
      </c>
      <c r="AX108" s="63">
        <v>0.78797958005189905</v>
      </c>
      <c r="AY108" s="63">
        <v>0.79615576938226595</v>
      </c>
      <c r="AZ108" s="63">
        <v>0.80098892957953305</v>
      </c>
      <c r="BA108" s="63">
        <v>0.80335400836687498</v>
      </c>
      <c r="BB108" s="63">
        <v>0.79930354913699397</v>
      </c>
      <c r="BC108" s="63">
        <v>0.79725709971766201</v>
      </c>
      <c r="BD108" s="63">
        <v>0.80738031134438204</v>
      </c>
      <c r="BE108" s="63">
        <v>0.81378290861647995</v>
      </c>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row>
    <row r="109" spans="2:139" x14ac:dyDescent="0.25">
      <c r="B109" s="62" t="s">
        <v>49</v>
      </c>
      <c r="C109" s="63">
        <v>0.40460210619509401</v>
      </c>
      <c r="D109" s="63">
        <v>0.428824970292984</v>
      </c>
      <c r="E109" s="63">
        <v>0.49249116441423202</v>
      </c>
      <c r="F109" s="63">
        <v>0.52471272617459097</v>
      </c>
      <c r="G109" s="63">
        <v>0.53053410872965401</v>
      </c>
      <c r="H109" s="63">
        <v>0.53168361502953998</v>
      </c>
      <c r="I109" s="63">
        <v>0.54632515180033503</v>
      </c>
      <c r="J109" s="63">
        <v>0.54156886777790603</v>
      </c>
      <c r="K109" s="63">
        <v>0.54647553358053202</v>
      </c>
      <c r="L109" s="63">
        <v>0.56739220256130096</v>
      </c>
      <c r="M109" s="63">
        <v>0.58247911865483004</v>
      </c>
      <c r="N109" s="63">
        <v>0.57447404136132996</v>
      </c>
      <c r="O109" s="63">
        <v>0.56486225219810005</v>
      </c>
      <c r="P109" s="63">
        <v>0.56491929151591003</v>
      </c>
      <c r="Q109" s="63">
        <v>0.61868491537363401</v>
      </c>
      <c r="R109" s="63">
        <v>0.64517030614780502</v>
      </c>
      <c r="S109" s="63">
        <v>0.64796372120787205</v>
      </c>
      <c r="T109" s="63">
        <v>0.65359721890723099</v>
      </c>
      <c r="U109" s="63">
        <v>0.65670987118379898</v>
      </c>
      <c r="V109" s="63">
        <v>0.65586693526306405</v>
      </c>
      <c r="W109" s="63">
        <v>0.66200433458561703</v>
      </c>
      <c r="X109" s="63">
        <v>0.67936202233449605</v>
      </c>
      <c r="Y109" s="63">
        <v>0.68505111671196695</v>
      </c>
      <c r="Z109" s="63">
        <v>0.67777230051551896</v>
      </c>
      <c r="AA109" s="63">
        <v>0.67120354837183605</v>
      </c>
      <c r="AB109" s="63">
        <v>0.67056582427962896</v>
      </c>
      <c r="AC109" s="63">
        <v>0.70874721112225403</v>
      </c>
      <c r="AD109" s="63">
        <v>0.72712486617485295</v>
      </c>
      <c r="AE109" s="63">
        <v>0.72580547785904204</v>
      </c>
      <c r="AF109" s="63">
        <v>0.72304439194647696</v>
      </c>
      <c r="AG109" s="63">
        <v>0.72471713413351002</v>
      </c>
      <c r="AH109" s="63">
        <v>0.72081219917078898</v>
      </c>
      <c r="AI109" s="63">
        <v>0.72915099866440403</v>
      </c>
      <c r="AJ109" s="63">
        <v>0.74817395291555999</v>
      </c>
      <c r="AK109" s="63">
        <v>0.75615980057554999</v>
      </c>
      <c r="AL109" s="63">
        <v>0.750317877919498</v>
      </c>
      <c r="AM109" s="63">
        <v>0.74527499254699603</v>
      </c>
      <c r="AN109" s="63">
        <v>0.742511010291806</v>
      </c>
      <c r="AO109" s="63">
        <v>0.76524545602974403</v>
      </c>
      <c r="AP109" s="63">
        <v>0.78055020131003205</v>
      </c>
      <c r="AQ109" s="63">
        <v>0.77870054437399905</v>
      </c>
      <c r="AR109" s="63">
        <v>0.77708169438765495</v>
      </c>
      <c r="AS109" s="63">
        <v>0.77532986315656405</v>
      </c>
      <c r="AT109" s="63">
        <v>0.77410544005105197</v>
      </c>
      <c r="AU109" s="63">
        <v>0.78356566941653805</v>
      </c>
      <c r="AV109" s="63">
        <v>0.79188141728364903</v>
      </c>
      <c r="AW109" s="63">
        <v>0.79750451283764601</v>
      </c>
      <c r="AX109" s="63">
        <v>0.79411287568294198</v>
      </c>
      <c r="AY109" s="63">
        <v>0.79006964993606299</v>
      </c>
      <c r="AZ109" s="63">
        <v>0.78766034577184996</v>
      </c>
      <c r="BA109" s="63">
        <v>0.79698723949533301</v>
      </c>
      <c r="BB109" s="63">
        <v>0.80425371412211799</v>
      </c>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row>
    <row r="110" spans="2:139" x14ac:dyDescent="0.25">
      <c r="B110" s="62" t="s">
        <v>50</v>
      </c>
      <c r="C110" s="63">
        <v>0.51152381721269402</v>
      </c>
      <c r="D110" s="63">
        <v>0.51781022991238801</v>
      </c>
      <c r="E110" s="63">
        <v>0.52242657663933001</v>
      </c>
      <c r="F110" s="63">
        <v>0.53433945085899703</v>
      </c>
      <c r="G110" s="63">
        <v>0.52908037887653803</v>
      </c>
      <c r="H110" s="63">
        <v>0.533845119655594</v>
      </c>
      <c r="I110" s="63">
        <v>0.55154158965293398</v>
      </c>
      <c r="J110" s="63">
        <v>0.57145674903855204</v>
      </c>
      <c r="K110" s="63">
        <v>0.56258910627632996</v>
      </c>
      <c r="L110" s="63">
        <v>0.55451668702137202</v>
      </c>
      <c r="M110" s="63">
        <v>0.55221529471837405</v>
      </c>
      <c r="N110" s="63">
        <v>0.60920141446687204</v>
      </c>
      <c r="O110" s="63">
        <v>0.635684777680385</v>
      </c>
      <c r="P110" s="63">
        <v>0.63465526309574105</v>
      </c>
      <c r="Q110" s="63">
        <v>0.639731540072906</v>
      </c>
      <c r="R110" s="63">
        <v>0.64237132730103697</v>
      </c>
      <c r="S110" s="63">
        <v>0.64333814653148902</v>
      </c>
      <c r="T110" s="63">
        <v>0.64908340987197399</v>
      </c>
      <c r="U110" s="63">
        <v>0.665977633573969</v>
      </c>
      <c r="V110" s="63">
        <v>0.67249956857152304</v>
      </c>
      <c r="W110" s="63">
        <v>0.670485601205007</v>
      </c>
      <c r="X110" s="63">
        <v>0.65863850905863497</v>
      </c>
      <c r="Y110" s="63">
        <v>0.65676825178654397</v>
      </c>
      <c r="Z110" s="63">
        <v>0.69943356573683502</v>
      </c>
      <c r="AA110" s="63">
        <v>0.72093504092595895</v>
      </c>
      <c r="AB110" s="63">
        <v>0.71857385293529996</v>
      </c>
      <c r="AC110" s="63">
        <v>0.71791586294242604</v>
      </c>
      <c r="AD110" s="63">
        <v>0.720518781295299</v>
      </c>
      <c r="AE110" s="63">
        <v>0.719406759624447</v>
      </c>
      <c r="AF110" s="63">
        <v>0.73179288736785697</v>
      </c>
      <c r="AG110" s="63">
        <v>0.74802178515793805</v>
      </c>
      <c r="AH110" s="63">
        <v>0.757106018126388</v>
      </c>
      <c r="AI110" s="63">
        <v>0.75302622714261502</v>
      </c>
      <c r="AJ110" s="63">
        <v>0.74675280601120597</v>
      </c>
      <c r="AK110" s="63">
        <v>0.742878144745997</v>
      </c>
      <c r="AL110" s="63">
        <v>0.76630199494909501</v>
      </c>
      <c r="AM110" s="63">
        <v>0.77920354039011896</v>
      </c>
      <c r="AN110" s="63">
        <v>0.77684002128757301</v>
      </c>
      <c r="AO110" s="63">
        <v>0.77277923649971103</v>
      </c>
      <c r="AP110" s="63">
        <v>0.77190337804362696</v>
      </c>
      <c r="AQ110" s="63">
        <v>0.77025154006387997</v>
      </c>
      <c r="AR110" s="63">
        <v>0.78009012566028801</v>
      </c>
      <c r="AS110" s="63">
        <v>0.79361825149376897</v>
      </c>
      <c r="AT110" s="63">
        <v>0.79499759649706803</v>
      </c>
      <c r="AU110" s="63">
        <v>0.79339089212331904</v>
      </c>
      <c r="AV110" s="63">
        <v>0.78826265752194202</v>
      </c>
      <c r="AW110" s="63">
        <v>0.78938050441331198</v>
      </c>
      <c r="AX110" s="63">
        <v>0.80389565035292998</v>
      </c>
      <c r="AY110" s="63">
        <v>0.81445662667993801</v>
      </c>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row>
    <row r="111" spans="2:139" x14ac:dyDescent="0.25">
      <c r="B111" s="62" t="s">
        <v>234</v>
      </c>
      <c r="C111" s="63">
        <v>0.48781068440884001</v>
      </c>
      <c r="D111" s="63">
        <v>0.48464500765577301</v>
      </c>
      <c r="E111" s="63">
        <v>0.48878607375680799</v>
      </c>
      <c r="F111" s="63">
        <v>0.50971362408807996</v>
      </c>
      <c r="G111" s="63">
        <v>0.52999440383847796</v>
      </c>
      <c r="H111" s="63">
        <v>0.52219929845703905</v>
      </c>
      <c r="I111" s="63">
        <v>0.51247974282223996</v>
      </c>
      <c r="J111" s="63">
        <v>0.51053124891113399</v>
      </c>
      <c r="K111" s="63">
        <v>0.57147984506584004</v>
      </c>
      <c r="L111" s="63">
        <v>0.597441513329243</v>
      </c>
      <c r="M111" s="63">
        <v>0.59855900886769697</v>
      </c>
      <c r="N111" s="63">
        <v>0.60427863035033003</v>
      </c>
      <c r="O111" s="63">
        <v>0.60485962609773902</v>
      </c>
      <c r="P111" s="63">
        <v>0.60456660666228101</v>
      </c>
      <c r="Q111" s="63">
        <v>0.60725564272808497</v>
      </c>
      <c r="R111" s="63">
        <v>0.62770645023024396</v>
      </c>
      <c r="S111" s="63">
        <v>0.63879691433493202</v>
      </c>
      <c r="T111" s="63">
        <v>0.63177621516942895</v>
      </c>
      <c r="U111" s="63">
        <v>0.62338768826088997</v>
      </c>
      <c r="V111" s="63">
        <v>0.620539299848896</v>
      </c>
      <c r="W111" s="63">
        <v>0.66725496747923096</v>
      </c>
      <c r="X111" s="63">
        <v>0.68649390643502695</v>
      </c>
      <c r="Y111" s="63">
        <v>0.68355748583477804</v>
      </c>
      <c r="Z111" s="63">
        <v>0.68368269605363696</v>
      </c>
      <c r="AA111" s="63">
        <v>0.68607844813616203</v>
      </c>
      <c r="AB111" s="63">
        <v>0.68300343714710399</v>
      </c>
      <c r="AC111" s="63">
        <v>0.69427116568328195</v>
      </c>
      <c r="AD111" s="63">
        <v>0.71060042772531296</v>
      </c>
      <c r="AE111" s="63">
        <v>0.72003508185939002</v>
      </c>
      <c r="AF111" s="63">
        <v>0.71628543627002605</v>
      </c>
      <c r="AG111" s="63">
        <v>0.71009190718801296</v>
      </c>
      <c r="AH111" s="63">
        <v>0.70599040193245199</v>
      </c>
      <c r="AI111" s="63">
        <v>0.73869703933167596</v>
      </c>
      <c r="AJ111" s="63">
        <v>0.74983053390544696</v>
      </c>
      <c r="AK111" s="63">
        <v>0.74789326455430505</v>
      </c>
      <c r="AL111" s="63">
        <v>0.74977640344180396</v>
      </c>
      <c r="AM111" s="63">
        <v>0.747889381903168</v>
      </c>
      <c r="AN111" s="63">
        <v>0.74651704358068705</v>
      </c>
      <c r="AO111" s="63">
        <v>0.75990957482992805</v>
      </c>
      <c r="AP111" s="63">
        <v>0.77245517721640899</v>
      </c>
      <c r="AQ111" s="63">
        <v>0.77579827420536596</v>
      </c>
      <c r="AR111" s="63">
        <v>0.77302773559278204</v>
      </c>
      <c r="AS111" s="63">
        <v>0.76834995828388897</v>
      </c>
      <c r="AT111" s="63">
        <v>0.76607523700759805</v>
      </c>
      <c r="AU111" s="63">
        <v>0.78083692331310695</v>
      </c>
      <c r="AV111" s="63">
        <v>0.79089797370186299</v>
      </c>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row>
    <row r="112" spans="2:139" x14ac:dyDescent="0.25">
      <c r="B112" s="62" t="s">
        <v>235</v>
      </c>
      <c r="C112" s="63">
        <v>0.43276197582405601</v>
      </c>
      <c r="D112" s="63">
        <v>0.45786651255609501</v>
      </c>
      <c r="E112" s="63">
        <v>0.45113986964830699</v>
      </c>
      <c r="F112" s="63">
        <v>0.442470622532673</v>
      </c>
      <c r="G112" s="63">
        <v>0.441453575257792</v>
      </c>
      <c r="H112" s="63">
        <v>0.51248724680129398</v>
      </c>
      <c r="I112" s="63">
        <v>0.54211779884188105</v>
      </c>
      <c r="J112" s="63">
        <v>0.54231401553734704</v>
      </c>
      <c r="K112" s="63">
        <v>0.54921023167085703</v>
      </c>
      <c r="L112" s="63">
        <v>0.55166980918730202</v>
      </c>
      <c r="M112" s="63">
        <v>0.55127347121252701</v>
      </c>
      <c r="N112" s="63">
        <v>0.55441291912427304</v>
      </c>
      <c r="O112" s="63">
        <v>0.57470760461197301</v>
      </c>
      <c r="P112" s="63">
        <v>0.58950675385869</v>
      </c>
      <c r="Q112" s="63">
        <v>0.58190539694810295</v>
      </c>
      <c r="R112" s="63">
        <v>0.57287126143439604</v>
      </c>
      <c r="S112" s="63">
        <v>0.56989567885934</v>
      </c>
      <c r="T112" s="63">
        <v>0.62409847128349305</v>
      </c>
      <c r="U112" s="63">
        <v>0.64651353642426101</v>
      </c>
      <c r="V112" s="63">
        <v>0.64309095104649705</v>
      </c>
      <c r="W112" s="63">
        <v>0.64417660328339599</v>
      </c>
      <c r="X112" s="63">
        <v>0.64614139378855695</v>
      </c>
      <c r="Y112" s="63">
        <v>0.64255132219112499</v>
      </c>
      <c r="Z112" s="63">
        <v>0.65447641115830901</v>
      </c>
      <c r="AA112" s="63">
        <v>0.67516390770510004</v>
      </c>
      <c r="AB112" s="63">
        <v>0.68397716395086705</v>
      </c>
      <c r="AC112" s="63">
        <v>0.67948182457377004</v>
      </c>
      <c r="AD112" s="63">
        <v>0.67311612856835701</v>
      </c>
      <c r="AE112" s="63">
        <v>0.66928476419310201</v>
      </c>
      <c r="AF112" s="63">
        <v>0.71306598954628897</v>
      </c>
      <c r="AG112" s="63">
        <v>0.72850400557539696</v>
      </c>
      <c r="AH112" s="63">
        <v>0.72570900536393801</v>
      </c>
      <c r="AI112" s="63">
        <v>0.72734933640537003</v>
      </c>
      <c r="AJ112" s="63">
        <v>0.72558041128987505</v>
      </c>
      <c r="AK112" s="63">
        <v>0.72265308904465697</v>
      </c>
      <c r="AL112" s="63">
        <v>0.73582429940104899</v>
      </c>
      <c r="AM112" s="63">
        <v>0.75107417308536595</v>
      </c>
      <c r="AN112" s="63">
        <v>0.75768625057161798</v>
      </c>
      <c r="AO112" s="63">
        <v>0.75406479433204898</v>
      </c>
      <c r="AP112" s="63">
        <v>0.74943612154102901</v>
      </c>
      <c r="AQ112" s="63">
        <v>0.747723253010938</v>
      </c>
      <c r="AR112" s="63">
        <v>0.76575496810105803</v>
      </c>
      <c r="AS112" s="63">
        <v>0.77616723311945002</v>
      </c>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row>
    <row r="113" spans="2:139" x14ac:dyDescent="0.25">
      <c r="B113" s="62" t="s">
        <v>51</v>
      </c>
      <c r="C113" s="63">
        <v>0.43200294098050201</v>
      </c>
      <c r="D113" s="63">
        <v>0.43174484297916799</v>
      </c>
      <c r="E113" s="63">
        <v>0.50001455509398895</v>
      </c>
      <c r="F113" s="63">
        <v>0.53281642284233199</v>
      </c>
      <c r="G113" s="63">
        <v>0.53202268665015595</v>
      </c>
      <c r="H113" s="63">
        <v>0.53631090432991602</v>
      </c>
      <c r="I113" s="63">
        <v>0.54106057940045904</v>
      </c>
      <c r="J113" s="63">
        <v>0.538949401067365</v>
      </c>
      <c r="K113" s="63">
        <v>0.54197281862742497</v>
      </c>
      <c r="L113" s="63">
        <v>0.56335593872864198</v>
      </c>
      <c r="M113" s="63">
        <v>0.57511602029518005</v>
      </c>
      <c r="N113" s="63">
        <v>0.56676544719123401</v>
      </c>
      <c r="O113" s="63">
        <v>0.55944453716016895</v>
      </c>
      <c r="P113" s="63">
        <v>0.558522566533313</v>
      </c>
      <c r="Q113" s="63">
        <v>0.614669060573516</v>
      </c>
      <c r="R113" s="63">
        <v>0.63818410448519503</v>
      </c>
      <c r="S113" s="63">
        <v>0.63424454093051197</v>
      </c>
      <c r="T113" s="63">
        <v>0.63283176994366697</v>
      </c>
      <c r="U113" s="63">
        <v>0.634322471587486</v>
      </c>
      <c r="V113" s="63">
        <v>0.63056493232724897</v>
      </c>
      <c r="W113" s="63">
        <v>0.64381871427702897</v>
      </c>
      <c r="X113" s="63">
        <v>0.66521310257156596</v>
      </c>
      <c r="Y113" s="63">
        <v>0.67425810826911503</v>
      </c>
      <c r="Z113" s="63">
        <v>0.66865702405836502</v>
      </c>
      <c r="AA113" s="63">
        <v>0.66233059827835805</v>
      </c>
      <c r="AB113" s="63">
        <v>0.66049630238016299</v>
      </c>
      <c r="AC113" s="63">
        <v>0.70977346818741005</v>
      </c>
      <c r="AD113" s="63">
        <v>0.72315260567316697</v>
      </c>
      <c r="AE113" s="63">
        <v>0.72123507503965101</v>
      </c>
      <c r="AF113" s="63">
        <v>0.72302325955399205</v>
      </c>
      <c r="AG113" s="63">
        <v>0.72245038137332596</v>
      </c>
      <c r="AH113" s="63">
        <v>0.718572782265401</v>
      </c>
      <c r="AI113" s="63">
        <v>0.73183378972549695</v>
      </c>
      <c r="AJ113" s="63">
        <v>0.74671732585826001</v>
      </c>
      <c r="AK113" s="63">
        <v>0.75276174158429099</v>
      </c>
      <c r="AL113" s="63">
        <v>0.74919854231141603</v>
      </c>
      <c r="AM113" s="63">
        <v>0.74215378684981204</v>
      </c>
      <c r="AN113" s="63">
        <v>0.73891881298602102</v>
      </c>
      <c r="AO113" s="63">
        <v>0.760398716067754</v>
      </c>
      <c r="AP113" s="63">
        <v>0.77046689726010797</v>
      </c>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row>
    <row r="114" spans="2:139" x14ac:dyDescent="0.25">
      <c r="B114" s="62" t="s">
        <v>236</v>
      </c>
      <c r="C114" s="63">
        <v>0.405232086178622</v>
      </c>
      <c r="D114" s="63">
        <v>0.48247670351775701</v>
      </c>
      <c r="E114" s="63">
        <v>0.51067037962177997</v>
      </c>
      <c r="F114" s="63">
        <v>0.51177281235171002</v>
      </c>
      <c r="G114" s="63">
        <v>0.52055570939110196</v>
      </c>
      <c r="H114" s="63">
        <v>0.52590236725557005</v>
      </c>
      <c r="I114" s="63">
        <v>0.52651237114341098</v>
      </c>
      <c r="J114" s="63">
        <v>0.52785371616061905</v>
      </c>
      <c r="K114" s="63">
        <v>0.54834567986415805</v>
      </c>
      <c r="L114" s="63">
        <v>0.56323226146175998</v>
      </c>
      <c r="M114" s="63">
        <v>0.55697563131787498</v>
      </c>
      <c r="N114" s="63">
        <v>0.54754699277457397</v>
      </c>
      <c r="O114" s="63">
        <v>0.54383308974419198</v>
      </c>
      <c r="P114" s="63">
        <v>0.59998812030737503</v>
      </c>
      <c r="Q114" s="63">
        <v>0.62607707813913205</v>
      </c>
      <c r="R114" s="63">
        <v>0.62192302898019602</v>
      </c>
      <c r="S114" s="63">
        <v>0.62287661114561599</v>
      </c>
      <c r="T114" s="63">
        <v>0.62710102517575095</v>
      </c>
      <c r="U114" s="63">
        <v>0.62355653791503196</v>
      </c>
      <c r="V114" s="63">
        <v>0.63533329469720301</v>
      </c>
      <c r="W114" s="63">
        <v>0.65493637577691999</v>
      </c>
      <c r="X114" s="63">
        <v>0.66311211870491205</v>
      </c>
      <c r="Y114" s="63">
        <v>0.65965437593102805</v>
      </c>
      <c r="Z114" s="63">
        <v>0.65298241905648802</v>
      </c>
      <c r="AA114" s="63">
        <v>0.649769805304101</v>
      </c>
      <c r="AB114" s="63">
        <v>0.69839663855459899</v>
      </c>
      <c r="AC114" s="63">
        <v>0.71462561914894795</v>
      </c>
      <c r="AD114" s="63">
        <v>0.71278054197212903</v>
      </c>
      <c r="AE114" s="63">
        <v>0.71370113697215998</v>
      </c>
      <c r="AF114" s="63">
        <v>0.71368839659446104</v>
      </c>
      <c r="AG114" s="63">
        <v>0.71066776865513004</v>
      </c>
      <c r="AH114" s="63">
        <v>0.72702372636351598</v>
      </c>
      <c r="AI114" s="63">
        <v>0.74075214387323796</v>
      </c>
      <c r="AJ114" s="63">
        <v>0.74660722587962403</v>
      </c>
      <c r="AK114" s="63">
        <v>0.74307591830441999</v>
      </c>
      <c r="AL114" s="63">
        <v>0.73682715903371099</v>
      </c>
      <c r="AM114" s="63">
        <v>0.73358465975034404</v>
      </c>
      <c r="AN114" s="63">
        <v>0.754569424164522</v>
      </c>
      <c r="AO114" s="63">
        <v>0.76616515265694995</v>
      </c>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row>
    <row r="115" spans="2:139" x14ac:dyDescent="0.25">
      <c r="B115" s="62" t="s">
        <v>52</v>
      </c>
      <c r="C115" s="63">
        <v>0.38999758806583901</v>
      </c>
      <c r="D115" s="63">
        <v>0.39020613687141198</v>
      </c>
      <c r="E115" s="63">
        <v>0.41663545201805702</v>
      </c>
      <c r="F115" s="63">
        <v>0.43423544384427498</v>
      </c>
      <c r="G115" s="63">
        <v>0.42769600155701998</v>
      </c>
      <c r="H115" s="63">
        <v>0.41817836666469799</v>
      </c>
      <c r="I115" s="63">
        <v>0.41268465259918102</v>
      </c>
      <c r="J115" s="63">
        <v>0.48157058940910002</v>
      </c>
      <c r="K115" s="63">
        <v>0.50721589333809203</v>
      </c>
      <c r="L115" s="63">
        <v>0.501275715477984</v>
      </c>
      <c r="M115" s="63">
        <v>0.50402536854278801</v>
      </c>
      <c r="N115" s="63">
        <v>0.50753788026584601</v>
      </c>
      <c r="O115" s="63">
        <v>0.50349563419838395</v>
      </c>
      <c r="P115" s="63">
        <v>0.51307426018426805</v>
      </c>
      <c r="Q115" s="63">
        <v>0.53415806330355098</v>
      </c>
      <c r="R115" s="63">
        <v>0.544953694884449</v>
      </c>
      <c r="S115" s="63">
        <v>0.53795273201868798</v>
      </c>
      <c r="T115" s="63">
        <v>0.53122919588509399</v>
      </c>
      <c r="U115" s="63">
        <v>0.52774561592708802</v>
      </c>
      <c r="V115" s="63">
        <v>0.59515313264605196</v>
      </c>
      <c r="W115" s="63">
        <v>0.61060757718724601</v>
      </c>
      <c r="X115" s="63">
        <v>0.60685988121624601</v>
      </c>
      <c r="Y115" s="63">
        <v>0.60912050634878601</v>
      </c>
      <c r="Z115" s="63">
        <v>0.607047482461612</v>
      </c>
      <c r="AA115" s="63">
        <v>0.60554839067281396</v>
      </c>
      <c r="AB115" s="63">
        <v>0.62190435669771504</v>
      </c>
      <c r="AC115" s="63">
        <v>0.64443794406599997</v>
      </c>
      <c r="AD115" s="63">
        <v>0.65377384564137697</v>
      </c>
      <c r="AE115" s="63">
        <v>0.64768897648121904</v>
      </c>
      <c r="AF115" s="63">
        <v>0.63978969378440698</v>
      </c>
      <c r="AG115" s="63">
        <v>0.63537931832220196</v>
      </c>
      <c r="AH115" s="63">
        <v>0.68729315033800598</v>
      </c>
      <c r="AI115" s="63">
        <v>0.71029703810406597</v>
      </c>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row>
    <row r="116" spans="2:139" x14ac:dyDescent="0.25">
      <c r="B116" s="62" t="s">
        <v>237</v>
      </c>
      <c r="C116" s="63">
        <v>0.40293372000084998</v>
      </c>
      <c r="D116" s="63">
        <v>0.42432804750321401</v>
      </c>
      <c r="E116" s="63">
        <v>0.4194087048697</v>
      </c>
      <c r="F116" s="63">
        <v>0.41097581141796602</v>
      </c>
      <c r="G116" s="63">
        <v>0.40758754155423899</v>
      </c>
      <c r="H116" s="63">
        <v>0.47467652279955302</v>
      </c>
      <c r="I116" s="63">
        <v>0.50158879704708803</v>
      </c>
      <c r="J116" s="63">
        <v>0.49760608724993299</v>
      </c>
      <c r="K116" s="63">
        <v>0.49865298424078802</v>
      </c>
      <c r="L116" s="63">
        <v>0.50271368980000197</v>
      </c>
      <c r="M116" s="63">
        <v>0.49896559252720801</v>
      </c>
      <c r="N116" s="63">
        <v>0.50996730677847801</v>
      </c>
      <c r="O116" s="63">
        <v>0.53426379995823803</v>
      </c>
      <c r="P116" s="63">
        <v>0.54641022488885405</v>
      </c>
      <c r="Q116" s="63">
        <v>0.54085801958837898</v>
      </c>
      <c r="R116" s="63">
        <v>0.53252757750375002</v>
      </c>
      <c r="S116" s="63">
        <v>0.52876504733243401</v>
      </c>
      <c r="T116" s="63">
        <v>0.59401759229990003</v>
      </c>
      <c r="U116" s="63">
        <v>0.61351304993646505</v>
      </c>
      <c r="V116" s="63">
        <v>0.60869173874203297</v>
      </c>
      <c r="W116" s="63">
        <v>0.61201087720173397</v>
      </c>
      <c r="X116" s="63">
        <v>0.61137020173149603</v>
      </c>
      <c r="Y116" s="63">
        <v>0.607208433685408</v>
      </c>
      <c r="Z116" s="63">
        <v>0.62260952913228096</v>
      </c>
      <c r="AA116" s="63">
        <v>0.64176641089449804</v>
      </c>
      <c r="AB116" s="63">
        <v>0.65207142406852203</v>
      </c>
      <c r="AC116" s="63">
        <v>0.64563133513754301</v>
      </c>
      <c r="AD116" s="63">
        <v>0.63636115087687695</v>
      </c>
      <c r="AE116" s="63">
        <v>0.63375866382802204</v>
      </c>
      <c r="AF116" s="63">
        <v>0.68390641413077602</v>
      </c>
      <c r="AG116" s="63">
        <v>0.70671566964046095</v>
      </c>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row>
    <row r="117" spans="2:139" x14ac:dyDescent="0.25">
      <c r="B117" s="62" t="s">
        <v>53</v>
      </c>
      <c r="C117" s="63">
        <v>0.400455659233031</v>
      </c>
      <c r="D117" s="63">
        <v>0.39772268432288599</v>
      </c>
      <c r="E117" s="63">
        <v>0.46452029203643702</v>
      </c>
      <c r="F117" s="63">
        <v>0.49421699827151</v>
      </c>
      <c r="G117" s="63">
        <v>0.48907086956554502</v>
      </c>
      <c r="H117" s="63">
        <v>0.49152848607586302</v>
      </c>
      <c r="I117" s="63">
        <v>0.49676244753367099</v>
      </c>
      <c r="J117" s="63">
        <v>0.49336928059566798</v>
      </c>
      <c r="K117" s="63">
        <v>0.50528620690516601</v>
      </c>
      <c r="L117" s="63">
        <v>0.52767880309884196</v>
      </c>
      <c r="M117" s="63">
        <v>0.54031556128009195</v>
      </c>
      <c r="N117" s="63">
        <v>0.53412548748387201</v>
      </c>
      <c r="O117" s="63">
        <v>0.52599822451581202</v>
      </c>
      <c r="P117" s="63">
        <v>0.52403156242396698</v>
      </c>
      <c r="Q117" s="63">
        <v>0.58829349553052002</v>
      </c>
      <c r="R117" s="63">
        <v>0.60916758326190501</v>
      </c>
      <c r="S117" s="63">
        <v>0.60625249893647504</v>
      </c>
      <c r="T117" s="63">
        <v>0.60792251659241403</v>
      </c>
      <c r="U117" s="63">
        <v>0.60792453582781603</v>
      </c>
      <c r="V117" s="63">
        <v>0.60341139057911797</v>
      </c>
      <c r="W117" s="63">
        <v>0.61663936487844995</v>
      </c>
      <c r="X117" s="63">
        <v>0.63681846466620895</v>
      </c>
      <c r="Y117" s="63">
        <v>0.64615688901789403</v>
      </c>
      <c r="Z117" s="63">
        <v>0.64166732763025203</v>
      </c>
      <c r="AA117" s="63">
        <v>0.63496449120563003</v>
      </c>
      <c r="AB117" s="63">
        <v>0.63031172424336801</v>
      </c>
      <c r="AC117" s="63">
        <v>0.68320540251047801</v>
      </c>
      <c r="AD117" s="63">
        <v>0.70536651600017897</v>
      </c>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row>
    <row r="118" spans="2:139" x14ac:dyDescent="0.25">
      <c r="B118" s="62" t="s">
        <v>238</v>
      </c>
      <c r="C118" s="63">
        <v>0.42275334122289299</v>
      </c>
      <c r="D118" s="63">
        <v>0.45650325943616699</v>
      </c>
      <c r="E118" s="63">
        <v>0.454046382695448</v>
      </c>
      <c r="F118" s="63">
        <v>0.45941701501833399</v>
      </c>
      <c r="G118" s="63">
        <v>0.46593699756364299</v>
      </c>
      <c r="H118" s="63">
        <v>0.46412141894657799</v>
      </c>
      <c r="I118" s="63">
        <v>0.47650974461411599</v>
      </c>
      <c r="J118" s="63">
        <v>0.50238733967371096</v>
      </c>
      <c r="K118" s="63">
        <v>0.51692637236561001</v>
      </c>
      <c r="L118" s="63">
        <v>0.51118933231154196</v>
      </c>
      <c r="M118" s="63">
        <v>0.50366166548158597</v>
      </c>
      <c r="N118" s="63">
        <v>0.50005974554591803</v>
      </c>
      <c r="O118" s="63">
        <v>0.56626623957993605</v>
      </c>
      <c r="P118" s="63">
        <v>0.58659603645076097</v>
      </c>
      <c r="Q118" s="63">
        <v>0.583064932971187</v>
      </c>
      <c r="R118" s="63">
        <v>0.58883447347929796</v>
      </c>
      <c r="S118" s="63">
        <v>0.58942934560328897</v>
      </c>
      <c r="T118" s="63">
        <v>0.58573019604127896</v>
      </c>
      <c r="U118" s="63">
        <v>0.60018029721627397</v>
      </c>
      <c r="V118" s="63">
        <v>0.62066341777025102</v>
      </c>
      <c r="W118" s="63">
        <v>0.62784494770659105</v>
      </c>
      <c r="X118" s="63">
        <v>0.624052605003384</v>
      </c>
      <c r="Y118" s="63">
        <v>0.61572355759670505</v>
      </c>
      <c r="Z118" s="63">
        <v>0.611257468969852</v>
      </c>
      <c r="AA118" s="63">
        <v>0.66569638358730998</v>
      </c>
      <c r="AB118" s="63">
        <v>0.68936769300530198</v>
      </c>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row>
    <row r="119" spans="2:139" x14ac:dyDescent="0.25">
      <c r="B119" s="62" t="s">
        <v>239</v>
      </c>
      <c r="C119" s="63">
        <v>0.334600626705924</v>
      </c>
      <c r="D119" s="63">
        <v>0.33196038922137899</v>
      </c>
      <c r="E119" s="63">
        <v>0.34416296076020297</v>
      </c>
      <c r="F119" s="63">
        <v>0.37140849509490798</v>
      </c>
      <c r="G119" s="63">
        <v>0.38903455561794298</v>
      </c>
      <c r="H119" s="63">
        <v>0.38433565253573598</v>
      </c>
      <c r="I119" s="63">
        <v>0.37755239680640001</v>
      </c>
      <c r="J119" s="63">
        <v>0.37378352757550598</v>
      </c>
      <c r="K119" s="63">
        <v>0.45004256807267601</v>
      </c>
      <c r="L119" s="63">
        <v>0.47180995640129503</v>
      </c>
      <c r="M119" s="63">
        <v>0.46720421413019197</v>
      </c>
      <c r="N119" s="63">
        <v>0.47052715862144501</v>
      </c>
      <c r="O119" s="63">
        <v>0.47075893911842698</v>
      </c>
      <c r="P119" s="63">
        <v>0.46638090181289699</v>
      </c>
      <c r="Q119" s="63">
        <v>0.48028311443502902</v>
      </c>
      <c r="R119" s="63">
        <v>0.50442474559575401</v>
      </c>
      <c r="S119" s="63">
        <v>0.51643026410373005</v>
      </c>
      <c r="T119" s="63">
        <v>0.51002661395408699</v>
      </c>
      <c r="U119" s="63">
        <v>0.50125195035046899</v>
      </c>
      <c r="V119" s="63">
        <v>0.49614974598510397</v>
      </c>
      <c r="W119" s="63">
        <v>0.56371191102821905</v>
      </c>
      <c r="X119" s="63">
        <v>0.59062079684108404</v>
      </c>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row>
    <row r="120" spans="2:139" x14ac:dyDescent="0.25">
      <c r="B120" s="62" t="s">
        <v>240</v>
      </c>
      <c r="C120" s="63">
        <v>0.780163223416109</v>
      </c>
      <c r="D120" s="63">
        <v>0.79178286247123397</v>
      </c>
      <c r="E120" s="63">
        <v>0.80135273191510104</v>
      </c>
      <c r="F120" s="63">
        <v>0.80527837806189295</v>
      </c>
      <c r="G120" s="63">
        <v>0.807696485955819</v>
      </c>
      <c r="H120" s="63">
        <v>0.80705677994568104</v>
      </c>
      <c r="I120" s="63">
        <v>0.80118769298021797</v>
      </c>
      <c r="J120" s="63">
        <v>0.81418222733816203</v>
      </c>
      <c r="K120" s="63">
        <v>0.82294022304210501</v>
      </c>
      <c r="L120" s="63">
        <v>0.82173385057845505</v>
      </c>
      <c r="M120" s="63">
        <v>0.82121159356905504</v>
      </c>
      <c r="N120" s="63">
        <v>0.818760565634573</v>
      </c>
      <c r="O120" s="63">
        <v>0.81830469867960598</v>
      </c>
      <c r="P120" s="63">
        <v>0.82813778907074598</v>
      </c>
      <c r="Q120" s="63">
        <v>0.834597117069798</v>
      </c>
      <c r="R120" s="63">
        <v>0.83700355504962698</v>
      </c>
      <c r="S120" s="63">
        <v>0.83811612672753799</v>
      </c>
      <c r="T120" s="63">
        <v>0.83591907238330598</v>
      </c>
      <c r="U120" s="63">
        <v>0.83173509264879997</v>
      </c>
      <c r="V120" s="63">
        <v>0.83771674344057001</v>
      </c>
      <c r="W120" s="63">
        <v>0.84405575829312296</v>
      </c>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row>
    <row r="121" spans="2:139" x14ac:dyDescent="0.25">
      <c r="B121" s="62" t="s">
        <v>54</v>
      </c>
      <c r="C121" s="63">
        <v>0.293821192463735</v>
      </c>
      <c r="D121" s="63">
        <v>0.33207376517603399</v>
      </c>
      <c r="E121" s="63">
        <v>0.35911448782872302</v>
      </c>
      <c r="F121" s="63">
        <v>0.35899438141995399</v>
      </c>
      <c r="G121" s="63">
        <v>0.356628899423033</v>
      </c>
      <c r="H121" s="63">
        <v>0.35547485989259398</v>
      </c>
      <c r="I121" s="63">
        <v>0.43095701436682898</v>
      </c>
      <c r="J121" s="63">
        <v>0.45319339398763803</v>
      </c>
      <c r="K121" s="63">
        <v>0.45152352631935</v>
      </c>
      <c r="L121" s="63">
        <v>0.45791538337461601</v>
      </c>
      <c r="M121" s="63">
        <v>0.461148935149302</v>
      </c>
      <c r="N121" s="63">
        <v>0.45862062716162599</v>
      </c>
      <c r="O121" s="63">
        <v>0.47342377565854599</v>
      </c>
      <c r="P121" s="63">
        <v>0.49609095658441899</v>
      </c>
      <c r="Q121" s="63">
        <v>0.50959546396847999</v>
      </c>
      <c r="R121" s="63">
        <v>0.50602576168541302</v>
      </c>
      <c r="S121" s="63">
        <v>0.49897170023968102</v>
      </c>
      <c r="T121" s="63">
        <v>0.49621382989910701</v>
      </c>
      <c r="U121" s="63">
        <v>0.55834393755993905</v>
      </c>
      <c r="V121" s="63">
        <v>0.58423464577465201</v>
      </c>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row>
    <row r="122" spans="2:139" x14ac:dyDescent="0.25">
      <c r="B122" s="62" t="s">
        <v>241</v>
      </c>
      <c r="C122" s="63">
        <v>0.34730654043206</v>
      </c>
      <c r="D122" s="63">
        <v>0.34634173530857498</v>
      </c>
      <c r="E122" s="63">
        <v>0.34302559533396398</v>
      </c>
      <c r="F122" s="63">
        <v>0.343453240245436</v>
      </c>
      <c r="G122" s="63">
        <v>0.420434618914519</v>
      </c>
      <c r="H122" s="63">
        <v>0.44591311928511901</v>
      </c>
      <c r="I122" s="63">
        <v>0.44598647004896702</v>
      </c>
      <c r="J122" s="63">
        <v>0.44947541982631101</v>
      </c>
      <c r="K122" s="63">
        <v>0.45314004327433899</v>
      </c>
      <c r="L122" s="63">
        <v>0.45118039945244098</v>
      </c>
      <c r="M122" s="63">
        <v>0.46561417225664797</v>
      </c>
      <c r="N122" s="63">
        <v>0.49103373296597402</v>
      </c>
      <c r="O122" s="63">
        <v>0.50459641385149001</v>
      </c>
      <c r="P122" s="63">
        <v>0.50006854772734799</v>
      </c>
      <c r="Q122" s="63">
        <v>0.490510481039799</v>
      </c>
      <c r="R122" s="63">
        <v>0.48767273103984798</v>
      </c>
      <c r="S122" s="63">
        <v>0.55462211132216199</v>
      </c>
      <c r="T122" s="63">
        <v>0.57959426768835798</v>
      </c>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row>
    <row r="123" spans="2:139" x14ac:dyDescent="0.25">
      <c r="B123" s="62" t="s">
        <v>55</v>
      </c>
      <c r="C123" s="63">
        <v>0.35894907286098499</v>
      </c>
      <c r="D123" s="63">
        <v>0.35921990612617</v>
      </c>
      <c r="E123" s="63">
        <v>0.43422791008932798</v>
      </c>
      <c r="F123" s="63">
        <v>0.45886117045688302</v>
      </c>
      <c r="G123" s="63">
        <v>0.45522976662574499</v>
      </c>
      <c r="H123" s="63">
        <v>0.462369531279747</v>
      </c>
      <c r="I123" s="63">
        <v>0.46400552151008101</v>
      </c>
      <c r="J123" s="63">
        <v>0.46037150362710599</v>
      </c>
      <c r="K123" s="63">
        <v>0.47435843315425702</v>
      </c>
      <c r="L123" s="63">
        <v>0.496789560969707</v>
      </c>
      <c r="M123" s="63">
        <v>0.50997289147236302</v>
      </c>
      <c r="N123" s="63">
        <v>0.50630947645757796</v>
      </c>
      <c r="O123" s="63">
        <v>0.497122593501994</v>
      </c>
      <c r="P123" s="63">
        <v>0.49301565882631598</v>
      </c>
      <c r="Q123" s="63">
        <v>0.55624345273801601</v>
      </c>
      <c r="R123" s="63">
        <v>0.58338655945317697</v>
      </c>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row>
    <row r="124" spans="2:139" x14ac:dyDescent="0.25">
      <c r="B124" s="62" t="s">
        <v>56</v>
      </c>
      <c r="C124" s="63">
        <v>0.422030241406957</v>
      </c>
      <c r="D124" s="63">
        <v>0.44596024285739699</v>
      </c>
      <c r="E124" s="63">
        <v>0.44555855901957397</v>
      </c>
      <c r="F124" s="63">
        <v>0.45221443671436501</v>
      </c>
      <c r="G124" s="63">
        <v>0.45694884305477801</v>
      </c>
      <c r="H124" s="63">
        <v>0.45398496680357198</v>
      </c>
      <c r="I124" s="63">
        <v>0.46666026111449699</v>
      </c>
      <c r="J124" s="63">
        <v>0.49140095641383402</v>
      </c>
      <c r="K124" s="63">
        <v>0.50595435293730395</v>
      </c>
      <c r="L124" s="63">
        <v>0.50117890571714196</v>
      </c>
      <c r="M124" s="63">
        <v>0.49235023203961598</v>
      </c>
      <c r="N124" s="63">
        <v>0.48937322882874901</v>
      </c>
      <c r="O124" s="63">
        <v>0.555140601703211</v>
      </c>
      <c r="P124" s="63">
        <v>0.57961980246082201</v>
      </c>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row>
    <row r="125" spans="2:139" x14ac:dyDescent="0.25">
      <c r="B125" s="62" t="s">
        <v>57</v>
      </c>
      <c r="C125" s="63">
        <v>0.279108843361353</v>
      </c>
      <c r="D125" s="63">
        <v>0.30923324697976201</v>
      </c>
      <c r="E125" s="63">
        <v>0.32998898342576</v>
      </c>
      <c r="F125" s="63">
        <v>0.32839735046138502</v>
      </c>
      <c r="G125" s="63">
        <v>0.32271430883490598</v>
      </c>
      <c r="H125" s="63">
        <v>0.31805992952849799</v>
      </c>
      <c r="I125" s="63">
        <v>0.39347207501777398</v>
      </c>
      <c r="J125" s="63">
        <v>0.424870746675588</v>
      </c>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row>
    <row r="126" spans="2:139" x14ac:dyDescent="0.25">
      <c r="B126" s="62" t="s">
        <v>242</v>
      </c>
      <c r="C126" s="63">
        <v>0.33053292065519801</v>
      </c>
      <c r="D126" s="63">
        <v>0.32083170902333902</v>
      </c>
      <c r="E126" s="63">
        <v>0.31582783367348199</v>
      </c>
      <c r="F126" s="63">
        <v>0.393586046332011</v>
      </c>
      <c r="G126" s="63">
        <v>0.4207692091161</v>
      </c>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row>
    <row r="127" spans="2:139" x14ac:dyDescent="0.25">
      <c r="B127" s="62" t="s">
        <v>243</v>
      </c>
      <c r="C127" s="63">
        <v>0.29930450353667898</v>
      </c>
      <c r="D127" s="63">
        <v>0.29530410353974701</v>
      </c>
      <c r="E127" s="63">
        <v>0.29509939345519798</v>
      </c>
      <c r="F127" s="63">
        <v>0.37410723603205198</v>
      </c>
      <c r="G127" s="63">
        <v>0.40751152975837601</v>
      </c>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row>
    <row r="130" spans="2:139" x14ac:dyDescent="0.25">
      <c r="B130" s="59" t="s">
        <v>320</v>
      </c>
    </row>
    <row r="131" spans="2:139" x14ac:dyDescent="0.25">
      <c r="B131" s="60"/>
      <c r="C131" s="61">
        <v>1</v>
      </c>
      <c r="D131" s="61">
        <v>2</v>
      </c>
      <c r="E131" s="61">
        <v>3</v>
      </c>
      <c r="F131" s="61">
        <v>4</v>
      </c>
      <c r="G131" s="61">
        <v>5</v>
      </c>
      <c r="H131" s="61">
        <v>6</v>
      </c>
      <c r="I131" s="61">
        <v>7</v>
      </c>
      <c r="J131" s="61">
        <v>8</v>
      </c>
      <c r="K131" s="61">
        <v>9</v>
      </c>
      <c r="L131" s="61">
        <v>10</v>
      </c>
      <c r="M131" s="61">
        <v>11</v>
      </c>
      <c r="N131" s="61">
        <v>12</v>
      </c>
      <c r="O131" s="61">
        <v>13</v>
      </c>
      <c r="P131" s="61">
        <v>14</v>
      </c>
      <c r="Q131" s="61">
        <v>15</v>
      </c>
      <c r="R131" s="61">
        <v>16</v>
      </c>
      <c r="S131" s="61">
        <v>17</v>
      </c>
      <c r="T131" s="61">
        <v>18</v>
      </c>
      <c r="U131" s="61">
        <v>19</v>
      </c>
      <c r="V131" s="61">
        <v>20</v>
      </c>
      <c r="W131" s="61">
        <v>21</v>
      </c>
      <c r="X131" s="61">
        <v>22</v>
      </c>
      <c r="Y131" s="61">
        <v>23</v>
      </c>
      <c r="Z131" s="61">
        <v>24</v>
      </c>
      <c r="AA131" s="61">
        <v>25</v>
      </c>
      <c r="AB131" s="61">
        <v>26</v>
      </c>
      <c r="AC131" s="61">
        <v>27</v>
      </c>
      <c r="AD131" s="61">
        <v>28</v>
      </c>
      <c r="AE131" s="61">
        <v>29</v>
      </c>
      <c r="AF131" s="61">
        <v>30</v>
      </c>
      <c r="AG131" s="61">
        <v>31</v>
      </c>
      <c r="AH131" s="61">
        <v>32</v>
      </c>
      <c r="AI131" s="61">
        <v>33</v>
      </c>
      <c r="AJ131" s="61">
        <v>34</v>
      </c>
      <c r="AK131" s="61">
        <v>35</v>
      </c>
      <c r="AL131" s="61">
        <v>36</v>
      </c>
      <c r="AM131" s="61">
        <v>37</v>
      </c>
      <c r="AN131" s="61">
        <v>38</v>
      </c>
      <c r="AO131" s="61">
        <v>39</v>
      </c>
      <c r="AP131" s="61">
        <v>40</v>
      </c>
      <c r="AQ131" s="61">
        <v>41</v>
      </c>
      <c r="AR131" s="61">
        <v>42</v>
      </c>
      <c r="AS131" s="61">
        <v>43</v>
      </c>
      <c r="AT131" s="61">
        <v>44</v>
      </c>
      <c r="AU131" s="61">
        <v>45</v>
      </c>
      <c r="AV131" s="61">
        <v>46</v>
      </c>
      <c r="AW131" s="61">
        <v>47</v>
      </c>
      <c r="AX131" s="61">
        <v>48</v>
      </c>
      <c r="AY131" s="61">
        <v>49</v>
      </c>
      <c r="AZ131" s="61">
        <v>50</v>
      </c>
      <c r="BA131" s="61">
        <v>51</v>
      </c>
      <c r="BB131" s="61">
        <v>52</v>
      </c>
      <c r="BC131" s="61">
        <v>53</v>
      </c>
      <c r="BD131" s="61">
        <v>54</v>
      </c>
      <c r="BE131" s="61">
        <v>55</v>
      </c>
      <c r="BF131" s="61">
        <v>56</v>
      </c>
      <c r="BG131" s="61">
        <v>57</v>
      </c>
      <c r="BH131" s="61">
        <v>58</v>
      </c>
      <c r="BI131" s="61">
        <v>59</v>
      </c>
      <c r="BJ131" s="61">
        <v>60</v>
      </c>
      <c r="BK131" s="61">
        <v>61</v>
      </c>
      <c r="BL131" s="61">
        <v>62</v>
      </c>
      <c r="BM131" s="61">
        <v>63</v>
      </c>
      <c r="BN131" s="61">
        <v>64</v>
      </c>
      <c r="BO131" s="61">
        <v>65</v>
      </c>
      <c r="BP131" s="61">
        <v>66</v>
      </c>
      <c r="BQ131" s="61">
        <v>67</v>
      </c>
      <c r="BR131" s="61">
        <v>68</v>
      </c>
      <c r="BS131" s="61">
        <v>69</v>
      </c>
      <c r="BT131" s="61">
        <v>70</v>
      </c>
      <c r="BU131" s="61">
        <v>71</v>
      </c>
      <c r="BV131" s="61">
        <v>72</v>
      </c>
      <c r="BW131" s="61">
        <v>73</v>
      </c>
      <c r="BX131" s="61">
        <v>74</v>
      </c>
      <c r="BY131" s="61">
        <v>75</v>
      </c>
      <c r="BZ131" s="61">
        <v>76</v>
      </c>
      <c r="CA131" s="61">
        <v>77</v>
      </c>
      <c r="CB131" s="61">
        <v>78</v>
      </c>
      <c r="CC131" s="61">
        <v>79</v>
      </c>
      <c r="CD131" s="61">
        <v>80</v>
      </c>
      <c r="CE131" s="61">
        <v>81</v>
      </c>
      <c r="CF131" s="61">
        <v>82</v>
      </c>
      <c r="CG131" s="61">
        <v>83</v>
      </c>
      <c r="CH131" s="61">
        <v>84</v>
      </c>
      <c r="CI131" s="61">
        <v>85</v>
      </c>
      <c r="CJ131" s="61">
        <v>86</v>
      </c>
      <c r="CK131" s="61">
        <v>87</v>
      </c>
      <c r="CL131" s="61">
        <v>88</v>
      </c>
      <c r="CM131" s="61">
        <v>89</v>
      </c>
      <c r="CN131" s="61">
        <v>90</v>
      </c>
      <c r="CO131" s="61">
        <v>91</v>
      </c>
      <c r="CP131" s="61">
        <v>92</v>
      </c>
      <c r="CQ131" s="61">
        <v>93</v>
      </c>
      <c r="CR131" s="61">
        <v>94</v>
      </c>
      <c r="CS131" s="61">
        <v>95</v>
      </c>
      <c r="CT131" s="61">
        <v>96</v>
      </c>
      <c r="CU131" s="61">
        <v>97</v>
      </c>
      <c r="CV131" s="61">
        <v>98</v>
      </c>
      <c r="CW131" s="61">
        <v>99</v>
      </c>
      <c r="CX131" s="61">
        <v>100</v>
      </c>
      <c r="CY131" s="61">
        <v>101</v>
      </c>
      <c r="CZ131" s="61">
        <v>102</v>
      </c>
      <c r="DA131" s="61">
        <v>103</v>
      </c>
      <c r="DB131" s="61">
        <v>104</v>
      </c>
      <c r="DC131" s="61">
        <v>105</v>
      </c>
      <c r="DD131" s="61">
        <v>106</v>
      </c>
      <c r="DE131" s="61">
        <v>107</v>
      </c>
      <c r="DF131" s="61">
        <v>108</v>
      </c>
      <c r="DG131" s="61">
        <v>109</v>
      </c>
      <c r="DH131" s="61">
        <v>110</v>
      </c>
      <c r="DI131" s="61">
        <v>111</v>
      </c>
      <c r="DJ131" s="61">
        <v>112</v>
      </c>
      <c r="DK131" s="61">
        <v>113</v>
      </c>
      <c r="DL131" s="61">
        <v>114</v>
      </c>
      <c r="DM131" s="61">
        <v>115</v>
      </c>
      <c r="DN131" s="61">
        <v>116</v>
      </c>
      <c r="DO131" s="61">
        <v>117</v>
      </c>
      <c r="DP131" s="61">
        <v>118</v>
      </c>
      <c r="DQ131" s="61">
        <v>119</v>
      </c>
      <c r="DR131" s="61">
        <v>120</v>
      </c>
      <c r="DS131" s="61">
        <v>121</v>
      </c>
      <c r="DT131" s="61">
        <v>122</v>
      </c>
      <c r="DU131" s="61">
        <v>123</v>
      </c>
      <c r="DV131" s="61">
        <v>124</v>
      </c>
      <c r="DW131" s="61">
        <v>125</v>
      </c>
      <c r="DX131" s="61">
        <v>126</v>
      </c>
      <c r="DY131" s="61">
        <v>127</v>
      </c>
      <c r="DZ131" s="61">
        <v>128</v>
      </c>
      <c r="EA131" s="61">
        <v>129</v>
      </c>
      <c r="EB131" s="61">
        <v>130</v>
      </c>
      <c r="EC131" s="61">
        <v>131</v>
      </c>
      <c r="ED131" s="61">
        <v>132</v>
      </c>
      <c r="EE131" s="61">
        <v>133</v>
      </c>
      <c r="EF131" s="61">
        <v>134</v>
      </c>
      <c r="EG131" s="61">
        <v>135</v>
      </c>
      <c r="EH131" s="61">
        <v>136</v>
      </c>
      <c r="EI131" s="61">
        <v>137</v>
      </c>
    </row>
    <row r="132" spans="2:139" x14ac:dyDescent="0.25">
      <c r="B132" s="62" t="s">
        <v>229</v>
      </c>
      <c r="C132" s="63">
        <v>0.62885824330732099</v>
      </c>
      <c r="D132" s="63">
        <v>0.62860020286887497</v>
      </c>
      <c r="E132" s="63">
        <v>0.630269040580408</v>
      </c>
      <c r="F132" s="63">
        <v>0.687114630730709</v>
      </c>
      <c r="G132" s="63">
        <v>0.69108605999126305</v>
      </c>
      <c r="H132" s="63">
        <v>0.68286119441449999</v>
      </c>
      <c r="I132" s="63">
        <v>0.69761671314444396</v>
      </c>
      <c r="J132" s="63">
        <v>0.69781494228500096</v>
      </c>
      <c r="K132" s="63">
        <v>0.69226015037030497</v>
      </c>
      <c r="L132" s="63">
        <v>0.70053704912700498</v>
      </c>
      <c r="M132" s="63">
        <v>0.71890592113117002</v>
      </c>
      <c r="N132" s="63">
        <v>0.71953213246220304</v>
      </c>
      <c r="O132" s="63">
        <v>0.72129164591809503</v>
      </c>
      <c r="P132" s="63">
        <v>0.72200896653977797</v>
      </c>
      <c r="Q132" s="63">
        <v>0.72148940082748503</v>
      </c>
      <c r="R132" s="63">
        <v>0.77072192762265401</v>
      </c>
      <c r="S132" s="63">
        <v>0.77356560889028203</v>
      </c>
      <c r="T132" s="63">
        <v>0.76796669085215996</v>
      </c>
      <c r="U132" s="63">
        <v>0.78095669388455102</v>
      </c>
      <c r="V132" s="63">
        <v>0.77807523105128695</v>
      </c>
      <c r="W132" s="63">
        <v>0.77642613570184704</v>
      </c>
      <c r="X132" s="63">
        <v>0.78742779716705402</v>
      </c>
      <c r="Y132" s="63">
        <v>0.79730231614657299</v>
      </c>
      <c r="Z132" s="63">
        <v>0.80208737482828996</v>
      </c>
      <c r="AA132" s="63">
        <v>0.79898878931721395</v>
      </c>
      <c r="AB132" s="63">
        <v>0.79528132486401903</v>
      </c>
      <c r="AC132" s="63">
        <v>0.79525581029825498</v>
      </c>
      <c r="AD132" s="63">
        <v>0.83185688934527802</v>
      </c>
      <c r="AE132" s="63">
        <v>0.83520947063670403</v>
      </c>
      <c r="AF132" s="63">
        <v>0.82462227688525602</v>
      </c>
      <c r="AG132" s="63">
        <v>0.83861139931672701</v>
      </c>
      <c r="AH132" s="63">
        <v>0.83162088437549297</v>
      </c>
      <c r="AI132" s="63">
        <v>0.832096443258034</v>
      </c>
      <c r="AJ132" s="63">
        <v>0.83774900464399005</v>
      </c>
      <c r="AK132" s="63">
        <v>0.84430121931180202</v>
      </c>
      <c r="AL132" s="63">
        <v>0.84516204282766005</v>
      </c>
      <c r="AM132" s="63">
        <v>0.84715593061630001</v>
      </c>
      <c r="AN132" s="63">
        <v>0.83078284350801201</v>
      </c>
      <c r="AO132" s="63">
        <v>0.83086799452340399</v>
      </c>
      <c r="AP132" s="63">
        <v>0.848215700036281</v>
      </c>
      <c r="AQ132" s="63">
        <v>0.85603655172553095</v>
      </c>
      <c r="AR132" s="63">
        <v>0.849792844571721</v>
      </c>
      <c r="AS132" s="63">
        <v>0.85813184809236398</v>
      </c>
      <c r="AT132" s="63">
        <v>0.85563457085226402</v>
      </c>
      <c r="AU132" s="63">
        <v>0.85444609703646002</v>
      </c>
      <c r="AV132" s="63">
        <v>0.86031427659752602</v>
      </c>
      <c r="AW132" s="63">
        <v>0.86647091933718401</v>
      </c>
      <c r="AX132" s="63">
        <v>0.864288686135258</v>
      </c>
      <c r="AY132" s="63">
        <v>0.86356502034633398</v>
      </c>
      <c r="AZ132" s="63">
        <v>0.85826492461484405</v>
      </c>
      <c r="BA132" s="63">
        <v>0.86913899479824097</v>
      </c>
      <c r="BB132" s="63">
        <v>0.87265556465295202</v>
      </c>
      <c r="BC132" s="63">
        <v>0.87739735791233497</v>
      </c>
      <c r="BD132" s="63">
        <v>0.87541637743051604</v>
      </c>
      <c r="BE132" s="63">
        <v>0.88115098752556498</v>
      </c>
      <c r="BF132" s="63">
        <v>0.87881092340167399</v>
      </c>
      <c r="BG132" s="63">
        <v>0.87730391854837697</v>
      </c>
      <c r="BH132" s="63">
        <v>0.88354508747306404</v>
      </c>
      <c r="BI132" s="63">
        <v>0.88166405523177505</v>
      </c>
      <c r="BJ132" s="63">
        <v>0.87937532941232199</v>
      </c>
      <c r="BK132" s="63">
        <v>0.88046080407871297</v>
      </c>
      <c r="BL132" s="63">
        <v>0.87762870467850995</v>
      </c>
      <c r="BM132" s="63">
        <v>0.88057696234705496</v>
      </c>
      <c r="BN132" s="63">
        <v>0.88828133841464396</v>
      </c>
      <c r="BO132" s="63">
        <v>0.88815329454115899</v>
      </c>
      <c r="BP132" s="63">
        <v>0.89081898812120097</v>
      </c>
      <c r="BQ132" s="63">
        <v>0.89268374351146296</v>
      </c>
      <c r="BR132" s="63">
        <v>0.83995267432975396</v>
      </c>
      <c r="BS132" s="63">
        <v>0.75939491745297305</v>
      </c>
      <c r="BT132" s="63">
        <v>0.76829657019068298</v>
      </c>
      <c r="BU132" s="63">
        <v>0.82848138176665498</v>
      </c>
      <c r="BV132" s="63">
        <v>0.84689618216293405</v>
      </c>
      <c r="BW132" s="63">
        <v>0.86880150493738695</v>
      </c>
      <c r="BX132" s="63">
        <v>0.882460168617895</v>
      </c>
      <c r="BY132" s="63">
        <v>0.88288870975442402</v>
      </c>
      <c r="BZ132" s="63">
        <v>0.88684995315194504</v>
      </c>
      <c r="CA132" s="63">
        <v>0.88519133902513802</v>
      </c>
      <c r="CB132" s="63">
        <v>0.88884410139602599</v>
      </c>
      <c r="CC132" s="63">
        <v>0.89444639092355605</v>
      </c>
      <c r="CD132" s="63">
        <v>0.88769767122839605</v>
      </c>
      <c r="CE132" s="63">
        <v>0.89189867207861495</v>
      </c>
      <c r="CF132" s="63">
        <v>0.90274293856871002</v>
      </c>
      <c r="CG132" s="63">
        <v>0.901276665410921</v>
      </c>
      <c r="CH132" s="63">
        <v>0.90696749578687597</v>
      </c>
      <c r="CI132" s="63">
        <v>0.90992872751720599</v>
      </c>
      <c r="CJ132" s="63">
        <v>0.87990828703079105</v>
      </c>
      <c r="CK132" s="63">
        <v>0.900967316325756</v>
      </c>
      <c r="CL132" s="63">
        <v>0.89639332727632703</v>
      </c>
      <c r="CM132" s="63">
        <v>0.90803730735685295</v>
      </c>
      <c r="CN132" s="63">
        <v>0.92207993850329295</v>
      </c>
      <c r="CO132" s="63">
        <v>0.91974377671845398</v>
      </c>
      <c r="CP132" s="63">
        <v>0.91683348382570196</v>
      </c>
      <c r="CQ132" s="63">
        <v>0.91630447652260605</v>
      </c>
      <c r="CR132" s="63">
        <v>0.92486588870285502</v>
      </c>
      <c r="CS132" s="63">
        <v>0.92712691960286997</v>
      </c>
      <c r="CT132" s="63">
        <v>0.92613355488752003</v>
      </c>
      <c r="CU132" s="63">
        <v>0.92695874857642702</v>
      </c>
      <c r="CV132" s="63">
        <v>0.91851273825412305</v>
      </c>
      <c r="CW132" s="63">
        <v>0.91896114836931897</v>
      </c>
      <c r="CX132" s="63">
        <v>0.91741798527888097</v>
      </c>
      <c r="CY132" s="63">
        <v>0.92083251894485196</v>
      </c>
      <c r="CZ132" s="63">
        <v>0.92578128340951604</v>
      </c>
      <c r="DA132" s="63">
        <v>0.91807556702597404</v>
      </c>
      <c r="DB132" s="63">
        <v>0.92007623487402501</v>
      </c>
      <c r="DC132" s="63">
        <v>0.92210433997399799</v>
      </c>
      <c r="DD132" s="63">
        <v>0.91982474724501495</v>
      </c>
      <c r="DE132" s="63">
        <v>0.92363291925529101</v>
      </c>
      <c r="DF132" s="63">
        <v>0.92533032208992205</v>
      </c>
      <c r="DG132" s="63">
        <v>0.92362214749295901</v>
      </c>
      <c r="DH132" s="63">
        <v>0.928037149893847</v>
      </c>
      <c r="DI132" s="63">
        <v>0.92554668096745496</v>
      </c>
      <c r="DJ132" s="63">
        <v>0.92956429980404798</v>
      </c>
      <c r="DK132" s="63">
        <v>0.92673465626074503</v>
      </c>
      <c r="DL132" s="63">
        <v>0.93380269087856405</v>
      </c>
      <c r="DM132" s="63">
        <v>0.92235855412021805</v>
      </c>
      <c r="DN132" s="63">
        <v>0.92372632980671598</v>
      </c>
      <c r="DO132" s="63">
        <v>0.92527005149110098</v>
      </c>
      <c r="DP132" s="63">
        <v>0.92466284739016602</v>
      </c>
      <c r="DQ132" s="63">
        <v>0.92883235092328797</v>
      </c>
      <c r="DR132" s="63">
        <v>0.92266906061242104</v>
      </c>
      <c r="DS132" s="63">
        <v>0.92996802060806605</v>
      </c>
      <c r="DT132" s="63">
        <v>0.92109151168314596</v>
      </c>
      <c r="DU132" s="63">
        <v>0.90620694338885499</v>
      </c>
      <c r="DV132" s="63">
        <v>0.92497741314694804</v>
      </c>
      <c r="DW132" s="63">
        <v>0.91957430899327197</v>
      </c>
      <c r="DX132" s="63">
        <v>0.91503182070006595</v>
      </c>
      <c r="DY132" s="63">
        <v>0.93714150922107198</v>
      </c>
      <c r="DZ132" s="63">
        <v>0.93782276390774599</v>
      </c>
      <c r="EA132" s="63">
        <v>0.94121956097500303</v>
      </c>
      <c r="EB132" s="63">
        <v>0.94390859178928799</v>
      </c>
      <c r="EC132" s="63">
        <v>0.94635130590332806</v>
      </c>
      <c r="ED132" s="63">
        <v>0.94824052962011895</v>
      </c>
      <c r="EE132" s="63">
        <v>0.94797364334293999</v>
      </c>
      <c r="EF132" s="63">
        <v>0.95195967170017204</v>
      </c>
      <c r="EG132" s="63">
        <v>0.95369598842442505</v>
      </c>
      <c r="EH132" s="63">
        <v>0.94927643098197501</v>
      </c>
      <c r="EI132" s="63">
        <v>0.94846779927150204</v>
      </c>
    </row>
    <row r="133" spans="2:139" x14ac:dyDescent="0.25">
      <c r="B133" s="62" t="s">
        <v>230</v>
      </c>
      <c r="C133" s="63">
        <v>0.60596832538596501</v>
      </c>
      <c r="D133" s="63">
        <v>0.60637906272485598</v>
      </c>
      <c r="E133" s="63">
        <v>0.62837196523766303</v>
      </c>
      <c r="F133" s="63">
        <v>0.62413383088695296</v>
      </c>
      <c r="G133" s="63">
        <v>0.62044992864551995</v>
      </c>
      <c r="H133" s="63">
        <v>0.62103874831316297</v>
      </c>
      <c r="I133" s="63">
        <v>0.660599645110588</v>
      </c>
      <c r="J133" s="63">
        <v>0.67681080906279001</v>
      </c>
      <c r="K133" s="63">
        <v>0.67429642299855097</v>
      </c>
      <c r="L133" s="63">
        <v>0.67916065256173297</v>
      </c>
      <c r="M133" s="63">
        <v>0.68394645899196005</v>
      </c>
      <c r="N133" s="63">
        <v>0.67922100950111297</v>
      </c>
      <c r="O133" s="63">
        <v>0.68377412103337099</v>
      </c>
      <c r="P133" s="63">
        <v>0.69312910119869298</v>
      </c>
      <c r="Q133" s="63">
        <v>0.70123663079620602</v>
      </c>
      <c r="R133" s="63">
        <v>0.69895576285816097</v>
      </c>
      <c r="S133" s="63">
        <v>0.69345572979483305</v>
      </c>
      <c r="T133" s="63">
        <v>0.69430998317005399</v>
      </c>
      <c r="U133" s="63">
        <v>0.73119329863912197</v>
      </c>
      <c r="V133" s="63">
        <v>0.74148700234382103</v>
      </c>
      <c r="W133" s="63">
        <v>0.73399655565572597</v>
      </c>
      <c r="X133" s="63">
        <v>0.74107770924159699</v>
      </c>
      <c r="Y133" s="63">
        <v>0.74418643114462402</v>
      </c>
      <c r="Z133" s="63">
        <v>0.74547179795677199</v>
      </c>
      <c r="AA133" s="63">
        <v>0.74617782954826395</v>
      </c>
      <c r="AB133" s="63">
        <v>0.75146125435479305</v>
      </c>
      <c r="AC133" s="63">
        <v>0.76095458503344504</v>
      </c>
      <c r="AD133" s="63">
        <v>0.75702740644309097</v>
      </c>
      <c r="AE133" s="63">
        <v>0.75141149236912397</v>
      </c>
      <c r="AF133" s="63">
        <v>0.75168541264375399</v>
      </c>
      <c r="AG133" s="63">
        <v>0.77583081067292303</v>
      </c>
      <c r="AH133" s="63">
        <v>0.78674784273848597</v>
      </c>
      <c r="AI133" s="63">
        <v>0.78629017596579998</v>
      </c>
      <c r="AJ133" s="63">
        <v>0.78850217627463404</v>
      </c>
      <c r="AK133" s="63">
        <v>0.78791701808868098</v>
      </c>
      <c r="AL133" s="63">
        <v>0.78447950928292498</v>
      </c>
      <c r="AM133" s="63">
        <v>0.78844213817527398</v>
      </c>
      <c r="AN133" s="63">
        <v>0.79212828693912096</v>
      </c>
      <c r="AO133" s="63">
        <v>0.79502260404847103</v>
      </c>
      <c r="AP133" s="63">
        <v>0.79359166458531405</v>
      </c>
      <c r="AQ133" s="63">
        <v>0.78994097486814197</v>
      </c>
      <c r="AR133" s="63">
        <v>0.78688332885247203</v>
      </c>
      <c r="AS133" s="63">
        <v>0.80422502434660104</v>
      </c>
      <c r="AT133" s="63">
        <v>0.81600735567221205</v>
      </c>
      <c r="AU133" s="63">
        <v>0.81384605960649203</v>
      </c>
      <c r="AV133" s="63">
        <v>0.81633451437598403</v>
      </c>
      <c r="AW133" s="63">
        <v>0.81542918061929204</v>
      </c>
      <c r="AX133" s="63">
        <v>0.809905436958957</v>
      </c>
      <c r="AY133" s="63">
        <v>0.81557779837932298</v>
      </c>
      <c r="AZ133" s="63">
        <v>0.81884082802192304</v>
      </c>
      <c r="BA133" s="63">
        <v>0.82341371066830205</v>
      </c>
      <c r="BB133" s="63">
        <v>0.82216528482235696</v>
      </c>
      <c r="BC133" s="63">
        <v>0.81736314175275904</v>
      </c>
      <c r="BD133" s="63">
        <v>0.82050298391619603</v>
      </c>
      <c r="BE133" s="63">
        <v>0.82886148265650605</v>
      </c>
      <c r="BF133" s="63">
        <v>0.83641976296994203</v>
      </c>
      <c r="BG133" s="63">
        <v>0.83387473660994205</v>
      </c>
      <c r="BH133" s="63">
        <v>0.83381555109806005</v>
      </c>
      <c r="BI133" s="63">
        <v>0.79890825894480499</v>
      </c>
      <c r="BJ133" s="63">
        <v>0.72716963990441696</v>
      </c>
      <c r="BK133" s="63">
        <v>0.72483868959323805</v>
      </c>
      <c r="BL133" s="63">
        <v>0.79776670412351403</v>
      </c>
      <c r="BM133" s="63">
        <v>0.80755765031920002</v>
      </c>
      <c r="BN133" s="63">
        <v>0.82102809110547204</v>
      </c>
      <c r="BO133" s="63">
        <v>0.82945761831547604</v>
      </c>
      <c r="BP133" s="63">
        <v>0.83022005868274795</v>
      </c>
      <c r="BQ133" s="63">
        <v>0.83668484640975604</v>
      </c>
      <c r="BR133" s="63">
        <v>0.83977417707324897</v>
      </c>
      <c r="BS133" s="63">
        <v>0.841896653426218</v>
      </c>
      <c r="BT133" s="63">
        <v>0.84378445046964301</v>
      </c>
      <c r="BU133" s="63">
        <v>0.83904589524530404</v>
      </c>
      <c r="BV133" s="63">
        <v>0.83880348530922999</v>
      </c>
      <c r="BW133" s="63">
        <v>0.84790547354654</v>
      </c>
      <c r="BX133" s="63">
        <v>0.85062510374952904</v>
      </c>
      <c r="BY133" s="63">
        <v>0.85615352235421804</v>
      </c>
      <c r="BZ133" s="63">
        <v>0.86035971348115703</v>
      </c>
      <c r="CA133" s="63">
        <v>0.85461142632413101</v>
      </c>
      <c r="CB133" s="63">
        <v>0.86131000922339895</v>
      </c>
      <c r="CC133" s="63">
        <v>0.86721100087695802</v>
      </c>
      <c r="CD133" s="63">
        <v>0.87674868220761404</v>
      </c>
      <c r="CE133" s="63">
        <v>0.88310083968071496</v>
      </c>
      <c r="CF133" s="63">
        <v>0.88058435818129799</v>
      </c>
      <c r="CG133" s="63">
        <v>0.89474372587086304</v>
      </c>
      <c r="CH133" s="63">
        <v>0.89351036349149204</v>
      </c>
      <c r="CI133" s="63">
        <v>0.899716955042003</v>
      </c>
      <c r="CJ133" s="63">
        <v>0.90234421836516099</v>
      </c>
      <c r="CK133" s="63">
        <v>0.90329518056674096</v>
      </c>
      <c r="CL133" s="63">
        <v>0.90024252531582005</v>
      </c>
      <c r="CM133" s="63">
        <v>0.89846053370001899</v>
      </c>
      <c r="CN133" s="63">
        <v>0.898011374996183</v>
      </c>
      <c r="CO133" s="63">
        <v>0.89965505245519595</v>
      </c>
      <c r="CP133" s="63">
        <v>0.90177865518851696</v>
      </c>
      <c r="CQ133" s="63">
        <v>0.90628327639831796</v>
      </c>
      <c r="CR133" s="63">
        <v>0.90169232764556295</v>
      </c>
      <c r="CS133" s="63">
        <v>0.89959541335556403</v>
      </c>
      <c r="CT133" s="63">
        <v>0.90040241938496901</v>
      </c>
      <c r="CU133" s="63">
        <v>0.90260074204657603</v>
      </c>
      <c r="CV133" s="63">
        <v>0.90625160352009304</v>
      </c>
      <c r="CW133" s="63">
        <v>0.90149684032689703</v>
      </c>
      <c r="CX133" s="63">
        <v>0.901213973662221</v>
      </c>
      <c r="CY133" s="63">
        <v>0.89864130822620802</v>
      </c>
      <c r="CZ133" s="63">
        <v>0.90025404361524597</v>
      </c>
      <c r="DA133" s="63">
        <v>0.90111570449179301</v>
      </c>
      <c r="DB133" s="63">
        <v>0.90532756885716004</v>
      </c>
      <c r="DC133" s="63">
        <v>0.90467361767996302</v>
      </c>
      <c r="DD133" s="63">
        <v>0.90844678817513103</v>
      </c>
      <c r="DE133" s="63">
        <v>0.91354776527471504</v>
      </c>
      <c r="DF133" s="63">
        <v>0.91079209758149504</v>
      </c>
      <c r="DG133" s="63">
        <v>0.91201435866038705</v>
      </c>
      <c r="DH133" s="63">
        <v>0.91690614722696795</v>
      </c>
      <c r="DI133" s="63">
        <v>0.92147043273658502</v>
      </c>
      <c r="DJ133" s="63">
        <v>0.91726600658921897</v>
      </c>
      <c r="DK133" s="63">
        <v>0.91442178625488701</v>
      </c>
      <c r="DL133" s="63">
        <v>0.91137950861664396</v>
      </c>
      <c r="DM133" s="63">
        <v>0.91373323957480501</v>
      </c>
      <c r="DN133" s="63">
        <v>0.91849823026470001</v>
      </c>
      <c r="DO133" s="63">
        <v>0.91752143481132797</v>
      </c>
      <c r="DP133" s="63">
        <v>0.91593014028237396</v>
      </c>
      <c r="DQ133" s="63">
        <v>0.91380553115059504</v>
      </c>
      <c r="DR133" s="63">
        <v>0.91657395481767001</v>
      </c>
      <c r="DS133" s="63">
        <v>0.91965958516901303</v>
      </c>
      <c r="DT133" s="63">
        <v>0.92480936256345303</v>
      </c>
      <c r="DU133" s="63">
        <v>0.92461561226779898</v>
      </c>
      <c r="DV133" s="63">
        <v>0.92087995843825199</v>
      </c>
      <c r="DW133" s="63">
        <v>0.92695276269688298</v>
      </c>
      <c r="DX133" s="63">
        <v>0.92444207761768804</v>
      </c>
      <c r="DY133" s="63">
        <v>0.92288367102354996</v>
      </c>
      <c r="DZ133" s="63">
        <v>0.92991502848431395</v>
      </c>
      <c r="EA133" s="63"/>
      <c r="EB133" s="63"/>
      <c r="EC133" s="63"/>
      <c r="ED133" s="63"/>
      <c r="EE133" s="63"/>
      <c r="EF133" s="63"/>
      <c r="EG133" s="63"/>
      <c r="EH133" s="63"/>
      <c r="EI133" s="63"/>
    </row>
    <row r="134" spans="2:139" x14ac:dyDescent="0.25">
      <c r="B134" s="62" t="s">
        <v>35</v>
      </c>
      <c r="C134" s="63">
        <v>0.62042583017901598</v>
      </c>
      <c r="D134" s="63">
        <v>0.61696318286728802</v>
      </c>
      <c r="E134" s="63">
        <v>0.61867137569659103</v>
      </c>
      <c r="F134" s="63">
        <v>0.66040161177752998</v>
      </c>
      <c r="G134" s="63">
        <v>0.67293131680733398</v>
      </c>
      <c r="H134" s="63">
        <v>0.67153487503665799</v>
      </c>
      <c r="I134" s="63">
        <v>0.67782760706659095</v>
      </c>
      <c r="J134" s="63">
        <v>0.67814917894985005</v>
      </c>
      <c r="K134" s="63">
        <v>0.67493346699114798</v>
      </c>
      <c r="L134" s="63">
        <v>0.67898525102678797</v>
      </c>
      <c r="M134" s="63">
        <v>0.68788110024434801</v>
      </c>
      <c r="N134" s="63">
        <v>0.69570727968697599</v>
      </c>
      <c r="O134" s="63">
        <v>0.69108431448689001</v>
      </c>
      <c r="P134" s="63">
        <v>0.68580974335149303</v>
      </c>
      <c r="Q134" s="63">
        <v>0.68914542659011901</v>
      </c>
      <c r="R134" s="63">
        <v>0.72317996269333895</v>
      </c>
      <c r="S134" s="63">
        <v>0.73671570495278704</v>
      </c>
      <c r="T134" s="63">
        <v>0.73050724357805796</v>
      </c>
      <c r="U134" s="63">
        <v>0.73674370924193799</v>
      </c>
      <c r="V134" s="63">
        <v>0.73568169740946598</v>
      </c>
      <c r="W134" s="63">
        <v>0.73454545748997602</v>
      </c>
      <c r="X134" s="63">
        <v>0.73706824965579698</v>
      </c>
      <c r="Y134" s="63">
        <v>0.74458665034268301</v>
      </c>
      <c r="Z134" s="63">
        <v>0.75310383660817604</v>
      </c>
      <c r="AA134" s="63">
        <v>0.74956691111763796</v>
      </c>
      <c r="AB134" s="63">
        <v>0.74618678568846697</v>
      </c>
      <c r="AC134" s="63">
        <v>0.74356542250403901</v>
      </c>
      <c r="AD134" s="63">
        <v>0.76836529505728401</v>
      </c>
      <c r="AE134" s="63">
        <v>0.78211973468734197</v>
      </c>
      <c r="AF134" s="63">
        <v>0.77813855756037997</v>
      </c>
      <c r="AG134" s="63">
        <v>0.78408714585809702</v>
      </c>
      <c r="AH134" s="63">
        <v>0.78405214387448896</v>
      </c>
      <c r="AI134" s="63">
        <v>0.77863848774655897</v>
      </c>
      <c r="AJ134" s="63">
        <v>0.78466047519341098</v>
      </c>
      <c r="AK134" s="63">
        <v>0.79077599128213305</v>
      </c>
      <c r="AL134" s="63">
        <v>0.79320413425700298</v>
      </c>
      <c r="AM134" s="63">
        <v>0.79103818945652804</v>
      </c>
      <c r="AN134" s="63">
        <v>0.78564142476832899</v>
      </c>
      <c r="AO134" s="63">
        <v>0.786942271172962</v>
      </c>
      <c r="AP134" s="63">
        <v>0.80723500656171499</v>
      </c>
      <c r="AQ134" s="63">
        <v>0.81990103001155601</v>
      </c>
      <c r="AR134" s="63">
        <v>0.81538677996812003</v>
      </c>
      <c r="AS134" s="63">
        <v>0.81689142511260004</v>
      </c>
      <c r="AT134" s="63">
        <v>0.81396462758693799</v>
      </c>
      <c r="AU134" s="63">
        <v>0.81193344189510697</v>
      </c>
      <c r="AV134" s="63">
        <v>0.813974229252174</v>
      </c>
      <c r="AW134" s="63">
        <v>0.81784047832100903</v>
      </c>
      <c r="AX134" s="63">
        <v>0.82039205957196604</v>
      </c>
      <c r="AY134" s="63">
        <v>0.82145924864940401</v>
      </c>
      <c r="AZ134" s="63">
        <v>0.81654279128634699</v>
      </c>
      <c r="BA134" s="63">
        <v>0.81180793901783899</v>
      </c>
      <c r="BB134" s="63">
        <v>0.82079221942284897</v>
      </c>
      <c r="BC134" s="63">
        <v>0.83099017074710602</v>
      </c>
      <c r="BD134" s="63">
        <v>0.82861861339268295</v>
      </c>
      <c r="BE134" s="63">
        <v>0.83130406903032406</v>
      </c>
      <c r="BF134" s="63">
        <v>0.79601897729658999</v>
      </c>
      <c r="BG134" s="63">
        <v>0.72841963805626497</v>
      </c>
      <c r="BH134" s="63">
        <v>0.72432996786083104</v>
      </c>
      <c r="BI134" s="63">
        <v>0.79676290838056796</v>
      </c>
      <c r="BJ134" s="63">
        <v>0.80757896085969105</v>
      </c>
      <c r="BK134" s="63">
        <v>0.81820842883757205</v>
      </c>
      <c r="BL134" s="63">
        <v>0.82630460284838603</v>
      </c>
      <c r="BM134" s="63">
        <v>0.82868524116458997</v>
      </c>
      <c r="BN134" s="63">
        <v>0.83748346985479805</v>
      </c>
      <c r="BO134" s="63">
        <v>0.84328632851321605</v>
      </c>
      <c r="BP134" s="63">
        <v>0.84729672730136296</v>
      </c>
      <c r="BQ134" s="63">
        <v>0.84466790244010104</v>
      </c>
      <c r="BR134" s="63">
        <v>0.840199529612214</v>
      </c>
      <c r="BS134" s="63">
        <v>0.83965339628193703</v>
      </c>
      <c r="BT134" s="63">
        <v>0.84954916384912604</v>
      </c>
      <c r="BU134" s="63">
        <v>0.85190747677493495</v>
      </c>
      <c r="BV134" s="63">
        <v>0.85732484234418405</v>
      </c>
      <c r="BW134" s="63">
        <v>0.860345149107824</v>
      </c>
      <c r="BX134" s="63">
        <v>0.85403008500669397</v>
      </c>
      <c r="BY134" s="63">
        <v>0.86078812545843997</v>
      </c>
      <c r="BZ134" s="63">
        <v>0.86904946138060402</v>
      </c>
      <c r="CA134" s="63">
        <v>0.87653089145193097</v>
      </c>
      <c r="CB134" s="63">
        <v>0.87959944720370398</v>
      </c>
      <c r="CC134" s="63">
        <v>0.88149242184328802</v>
      </c>
      <c r="CD134" s="63">
        <v>0.895685381231074</v>
      </c>
      <c r="CE134" s="63">
        <v>0.89567458157931901</v>
      </c>
      <c r="CF134" s="63">
        <v>0.89877399462461005</v>
      </c>
      <c r="CG134" s="63">
        <v>0.89832334639393596</v>
      </c>
      <c r="CH134" s="63">
        <v>0.90575532319795404</v>
      </c>
      <c r="CI134" s="63">
        <v>0.90586188985763105</v>
      </c>
      <c r="CJ134" s="63">
        <v>0.90038862390799601</v>
      </c>
      <c r="CK134" s="63">
        <v>0.90300541942540202</v>
      </c>
      <c r="CL134" s="63">
        <v>0.90270522683070897</v>
      </c>
      <c r="CM134" s="63">
        <v>0.90651388123193799</v>
      </c>
      <c r="CN134" s="63">
        <v>0.90405215240208703</v>
      </c>
      <c r="CO134" s="63">
        <v>0.90246970855917696</v>
      </c>
      <c r="CP134" s="63">
        <v>0.89841771986291896</v>
      </c>
      <c r="CQ134" s="63">
        <v>0.89958420379485604</v>
      </c>
      <c r="CR134" s="63">
        <v>0.90166609179722002</v>
      </c>
      <c r="CS134" s="63">
        <v>0.90862381900223199</v>
      </c>
      <c r="CT134" s="63">
        <v>0.90594964518590404</v>
      </c>
      <c r="CU134" s="63">
        <v>0.90538776381174002</v>
      </c>
      <c r="CV134" s="63">
        <v>0.90008941731810299</v>
      </c>
      <c r="CW134" s="63">
        <v>0.90047679750708998</v>
      </c>
      <c r="CX134" s="63">
        <v>0.90234168392529501</v>
      </c>
      <c r="CY134" s="63">
        <v>0.90506448613480395</v>
      </c>
      <c r="CZ134" s="63">
        <v>0.90558351320713804</v>
      </c>
      <c r="DA134" s="63">
        <v>0.90016170146751595</v>
      </c>
      <c r="DB134" s="63">
        <v>0.90130794248925805</v>
      </c>
      <c r="DC134" s="63">
        <v>0.90086149747398403</v>
      </c>
      <c r="DD134" s="63">
        <v>0.90054555367770905</v>
      </c>
      <c r="DE134" s="63">
        <v>0.90419617912067096</v>
      </c>
      <c r="DF134" s="63">
        <v>0.91055982941428604</v>
      </c>
      <c r="DG134" s="63">
        <v>0.90817139349666698</v>
      </c>
      <c r="DH134" s="63">
        <v>0.90530645138113697</v>
      </c>
      <c r="DI134" s="63">
        <v>0.90606556876974598</v>
      </c>
      <c r="DJ134" s="63">
        <v>0.90935271278656205</v>
      </c>
      <c r="DK134" s="63">
        <v>0.91000252490227596</v>
      </c>
      <c r="DL134" s="63">
        <v>0.91001206869261797</v>
      </c>
      <c r="DM134" s="63">
        <v>0.908606577547734</v>
      </c>
      <c r="DN134" s="63">
        <v>0.90475721897347094</v>
      </c>
      <c r="DO134" s="63">
        <v>0.907773218317661</v>
      </c>
      <c r="DP134" s="63">
        <v>0.90649724121516395</v>
      </c>
      <c r="DQ134" s="63">
        <v>0.91173377965190106</v>
      </c>
      <c r="DR134" s="63">
        <v>0.90732677516710103</v>
      </c>
      <c r="DS134" s="63">
        <v>0.909646826887895</v>
      </c>
      <c r="DT134" s="63">
        <v>0.91059939356291497</v>
      </c>
      <c r="DU134" s="63">
        <v>0.90560671744536103</v>
      </c>
      <c r="DV134" s="63">
        <v>0.90855137915139605</v>
      </c>
      <c r="DW134" s="63">
        <v>0.91003545880410897</v>
      </c>
      <c r="DX134" s="63"/>
      <c r="DY134" s="63"/>
      <c r="DZ134" s="63"/>
      <c r="EA134" s="63"/>
      <c r="EB134" s="63"/>
      <c r="EC134" s="63"/>
      <c r="ED134" s="63"/>
      <c r="EE134" s="63"/>
      <c r="EF134" s="63"/>
      <c r="EG134" s="63"/>
      <c r="EH134" s="63"/>
      <c r="EI134" s="63"/>
    </row>
    <row r="135" spans="2:139" x14ac:dyDescent="0.25">
      <c r="B135" s="62" t="s">
        <v>231</v>
      </c>
      <c r="C135" s="63">
        <v>0.646877548448063</v>
      </c>
      <c r="D135" s="63">
        <v>0.66356142366419801</v>
      </c>
      <c r="E135" s="63">
        <v>0.661512038708018</v>
      </c>
      <c r="F135" s="63">
        <v>0.66588048958323598</v>
      </c>
      <c r="G135" s="63">
        <v>0.67150514972320396</v>
      </c>
      <c r="H135" s="63">
        <v>0.667440251343283</v>
      </c>
      <c r="I135" s="63">
        <v>0.67284630506701304</v>
      </c>
      <c r="J135" s="63">
        <v>0.68318512078451699</v>
      </c>
      <c r="K135" s="63">
        <v>0.69669449575272402</v>
      </c>
      <c r="L135" s="63">
        <v>0.69097784259053896</v>
      </c>
      <c r="M135" s="63">
        <v>0.68530047939282102</v>
      </c>
      <c r="N135" s="63">
        <v>0.68902483968744999</v>
      </c>
      <c r="O135" s="63">
        <v>0.72741634377846898</v>
      </c>
      <c r="P135" s="63">
        <v>0.73932543659487004</v>
      </c>
      <c r="Q135" s="63">
        <v>0.73511554264757495</v>
      </c>
      <c r="R135" s="63">
        <v>0.74234781757964197</v>
      </c>
      <c r="S135" s="63">
        <v>0.74537910229619797</v>
      </c>
      <c r="T135" s="63">
        <v>0.74242363792746802</v>
      </c>
      <c r="U135" s="63">
        <v>0.74420792489614096</v>
      </c>
      <c r="V135" s="63">
        <v>0.75090567076195902</v>
      </c>
      <c r="W135" s="63">
        <v>0.76043197624334802</v>
      </c>
      <c r="X135" s="63">
        <v>0.756994721313623</v>
      </c>
      <c r="Y135" s="63">
        <v>0.75244470803812202</v>
      </c>
      <c r="Z135" s="63">
        <v>0.75103764015441998</v>
      </c>
      <c r="AA135" s="63">
        <v>0.77435700043620803</v>
      </c>
      <c r="AB135" s="63">
        <v>0.78910297876081603</v>
      </c>
      <c r="AC135" s="63">
        <v>0.78688500482832802</v>
      </c>
      <c r="AD135" s="63">
        <v>0.79083278473153795</v>
      </c>
      <c r="AE135" s="63">
        <v>0.79548046855716004</v>
      </c>
      <c r="AF135" s="63">
        <v>0.79286277999499299</v>
      </c>
      <c r="AG135" s="63">
        <v>0.79647705918413503</v>
      </c>
      <c r="AH135" s="63">
        <v>0.79995154645044098</v>
      </c>
      <c r="AI135" s="63">
        <v>0.80250358097562902</v>
      </c>
      <c r="AJ135" s="63">
        <v>0.79934225336821996</v>
      </c>
      <c r="AK135" s="63">
        <v>0.79478480531567297</v>
      </c>
      <c r="AL135" s="63">
        <v>0.794069803690447</v>
      </c>
      <c r="AM135" s="63">
        <v>0.809846193738326</v>
      </c>
      <c r="AN135" s="63">
        <v>0.82273890413820205</v>
      </c>
      <c r="AO135" s="63">
        <v>0.81776765005089003</v>
      </c>
      <c r="AP135" s="63">
        <v>0.81687876192018705</v>
      </c>
      <c r="AQ135" s="63">
        <v>0.81895173220181305</v>
      </c>
      <c r="AR135" s="63">
        <v>0.81473007427411603</v>
      </c>
      <c r="AS135" s="63">
        <v>0.81851238467468801</v>
      </c>
      <c r="AT135" s="63">
        <v>0.82461704878452602</v>
      </c>
      <c r="AU135" s="63">
        <v>0.81895113867479696</v>
      </c>
      <c r="AV135" s="63">
        <v>0.82257832759556304</v>
      </c>
      <c r="AW135" s="63">
        <v>0.82031965992984601</v>
      </c>
      <c r="AX135" s="63">
        <v>0.81821496178916298</v>
      </c>
      <c r="AY135" s="63">
        <v>0.83236998978137</v>
      </c>
      <c r="AZ135" s="63">
        <v>0.83663635672218195</v>
      </c>
      <c r="BA135" s="63">
        <v>0.83343638521811803</v>
      </c>
      <c r="BB135" s="63">
        <v>0.83386642923279697</v>
      </c>
      <c r="BC135" s="63">
        <v>0.79921669971059195</v>
      </c>
      <c r="BD135" s="63">
        <v>0.72887960991721401</v>
      </c>
      <c r="BE135" s="63">
        <v>0.72445542976149502</v>
      </c>
      <c r="BF135" s="63">
        <v>0.79408578810938801</v>
      </c>
      <c r="BG135" s="63">
        <v>0.80451191696516799</v>
      </c>
      <c r="BH135" s="63">
        <v>0.81983422581476995</v>
      </c>
      <c r="BI135" s="63">
        <v>0.83111096772183302</v>
      </c>
      <c r="BJ135" s="63">
        <v>0.82941665694868205</v>
      </c>
      <c r="BK135" s="63">
        <v>0.83430534029460701</v>
      </c>
      <c r="BL135" s="63">
        <v>0.84120717480662999</v>
      </c>
      <c r="BM135" s="63">
        <v>0.84196084413733996</v>
      </c>
      <c r="BN135" s="63">
        <v>0.83853185837348698</v>
      </c>
      <c r="BO135" s="63">
        <v>0.83620000119314897</v>
      </c>
      <c r="BP135" s="63">
        <v>0.83780045587527596</v>
      </c>
      <c r="BQ135" s="63">
        <v>0.84491840835374799</v>
      </c>
      <c r="BR135" s="63">
        <v>0.85004292924089198</v>
      </c>
      <c r="BS135" s="63">
        <v>0.85367268441960298</v>
      </c>
      <c r="BT135" s="63">
        <v>0.85531008831649102</v>
      </c>
      <c r="BU135" s="63">
        <v>0.85518183726041397</v>
      </c>
      <c r="BV135" s="63">
        <v>0.86030698593795696</v>
      </c>
      <c r="BW135" s="63">
        <v>0.86639371369822604</v>
      </c>
      <c r="BX135" s="63">
        <v>0.87509717157918498</v>
      </c>
      <c r="BY135" s="63">
        <v>0.87969012931360602</v>
      </c>
      <c r="BZ135" s="63">
        <v>0.87762516873846896</v>
      </c>
      <c r="CA135" s="63">
        <v>0.88886220715701603</v>
      </c>
      <c r="CB135" s="63">
        <v>0.88734191478104396</v>
      </c>
      <c r="CC135" s="63">
        <v>0.89105619872027597</v>
      </c>
      <c r="CD135" s="63">
        <v>0.89692254014249595</v>
      </c>
      <c r="CE135" s="63">
        <v>0.90048939423430396</v>
      </c>
      <c r="CF135" s="63">
        <v>0.89873615067744195</v>
      </c>
      <c r="CG135" s="63">
        <v>0.89618881612232604</v>
      </c>
      <c r="CH135" s="63">
        <v>0.89673893396817905</v>
      </c>
      <c r="CI135" s="63">
        <v>0.89813911486334697</v>
      </c>
      <c r="CJ135" s="63">
        <v>0.90405377359888806</v>
      </c>
      <c r="CK135" s="63">
        <v>0.89993912739152804</v>
      </c>
      <c r="CL135" s="63">
        <v>0.90368091666371897</v>
      </c>
      <c r="CM135" s="63">
        <v>0.90173754257407401</v>
      </c>
      <c r="CN135" s="63">
        <v>0.90432118410468498</v>
      </c>
      <c r="CO135" s="63">
        <v>0.90590507427032596</v>
      </c>
      <c r="CP135" s="63">
        <v>0.90608930143838795</v>
      </c>
      <c r="CQ135" s="63">
        <v>0.90759496169593301</v>
      </c>
      <c r="CR135" s="63">
        <v>0.90729997243984495</v>
      </c>
      <c r="CS135" s="63">
        <v>0.90380135119416605</v>
      </c>
      <c r="CT135" s="63">
        <v>0.90526731074104805</v>
      </c>
      <c r="CU135" s="63">
        <v>0.90423384116360705</v>
      </c>
      <c r="CV135" s="63">
        <v>0.90534932350077002</v>
      </c>
      <c r="CW135" s="63">
        <v>0.90876876417595498</v>
      </c>
      <c r="CX135" s="63">
        <v>0.90691645892405603</v>
      </c>
      <c r="CY135" s="63">
        <v>0.90546741311020496</v>
      </c>
      <c r="CZ135" s="63">
        <v>0.90459427142186599</v>
      </c>
      <c r="DA135" s="63">
        <v>0.90825394368644097</v>
      </c>
      <c r="DB135" s="63">
        <v>0.91015170321957395</v>
      </c>
      <c r="DC135" s="63">
        <v>0.91234141580385797</v>
      </c>
      <c r="DD135" s="63">
        <v>0.91406819734946199</v>
      </c>
      <c r="DE135" s="63">
        <v>0.90810506488842202</v>
      </c>
      <c r="DF135" s="63">
        <v>0.90630743557716698</v>
      </c>
      <c r="DG135" s="63">
        <v>0.909820706038448</v>
      </c>
      <c r="DH135" s="63">
        <v>0.91089570196186298</v>
      </c>
      <c r="DI135" s="63">
        <v>0.91277333531356797</v>
      </c>
      <c r="DJ135" s="63">
        <v>0.90884867313834505</v>
      </c>
      <c r="DK135" s="63">
        <v>0.91159134636572403</v>
      </c>
      <c r="DL135" s="63">
        <v>0.907812433960835</v>
      </c>
      <c r="DM135" s="63">
        <v>0.90828597845724901</v>
      </c>
      <c r="DN135" s="63">
        <v>0.91544116233754103</v>
      </c>
      <c r="DO135" s="63">
        <v>0.91605590827271999</v>
      </c>
      <c r="DP135" s="63">
        <v>0.91624189003119005</v>
      </c>
      <c r="DQ135" s="63">
        <v>0.911952941471734</v>
      </c>
      <c r="DR135" s="63">
        <v>0.912336596986147</v>
      </c>
      <c r="DS135" s="63">
        <v>0.913059448060349</v>
      </c>
      <c r="DT135" s="63">
        <v>0.91595453909233804</v>
      </c>
      <c r="DU135" s="63"/>
      <c r="DV135" s="63"/>
      <c r="DW135" s="63"/>
      <c r="DX135" s="63"/>
      <c r="DY135" s="63"/>
      <c r="DZ135" s="63"/>
      <c r="EA135" s="63"/>
      <c r="EB135" s="63"/>
      <c r="EC135" s="63"/>
      <c r="ED135" s="63"/>
      <c r="EE135" s="63"/>
      <c r="EF135" s="63"/>
      <c r="EG135" s="63"/>
      <c r="EH135" s="63"/>
      <c r="EI135" s="63"/>
    </row>
    <row r="136" spans="2:139" x14ac:dyDescent="0.25">
      <c r="B136" s="62" t="s">
        <v>36</v>
      </c>
      <c r="C136" s="63">
        <v>0.63785505247532404</v>
      </c>
      <c r="D136" s="63">
        <v>0.64745038470273197</v>
      </c>
      <c r="E136" s="63">
        <v>0.64374598073767597</v>
      </c>
      <c r="F136" s="63">
        <v>0.640072619999979</v>
      </c>
      <c r="G136" s="63">
        <v>0.64179878270827895</v>
      </c>
      <c r="H136" s="63">
        <v>0.68117833177929499</v>
      </c>
      <c r="I136" s="63">
        <v>0.69154226337016</v>
      </c>
      <c r="J136" s="63">
        <v>0.68681362040933502</v>
      </c>
      <c r="K136" s="63">
        <v>0.69421779237724801</v>
      </c>
      <c r="L136" s="63">
        <v>0.69749313879052699</v>
      </c>
      <c r="M136" s="63">
        <v>0.69498026434349403</v>
      </c>
      <c r="N136" s="63">
        <v>0.69500126697103204</v>
      </c>
      <c r="O136" s="63">
        <v>0.70275592972780798</v>
      </c>
      <c r="P136" s="63">
        <v>0.71160294876718999</v>
      </c>
      <c r="Q136" s="63">
        <v>0.70835310704822796</v>
      </c>
      <c r="R136" s="63">
        <v>0.70349903393248103</v>
      </c>
      <c r="S136" s="63">
        <v>0.70041429713145897</v>
      </c>
      <c r="T136" s="63">
        <v>0.73479019563832404</v>
      </c>
      <c r="U136" s="63">
        <v>0.74920759334659603</v>
      </c>
      <c r="V136" s="63">
        <v>0.74313774629363005</v>
      </c>
      <c r="W136" s="63">
        <v>0.74910686631954604</v>
      </c>
      <c r="X136" s="63">
        <v>0.74820828222644797</v>
      </c>
      <c r="Y136" s="63">
        <v>0.74665615091623805</v>
      </c>
      <c r="Z136" s="63">
        <v>0.74894671750030495</v>
      </c>
      <c r="AA136" s="63">
        <v>0.75333531181755198</v>
      </c>
      <c r="AB136" s="63">
        <v>0.76084055689918095</v>
      </c>
      <c r="AC136" s="63">
        <v>0.75556440672049596</v>
      </c>
      <c r="AD136" s="63">
        <v>0.75326219515244397</v>
      </c>
      <c r="AE136" s="63">
        <v>0.75488035510630702</v>
      </c>
      <c r="AF136" s="63">
        <v>0.78036049625609505</v>
      </c>
      <c r="AG136" s="63">
        <v>0.79274163448193002</v>
      </c>
      <c r="AH136" s="63">
        <v>0.786505881495288</v>
      </c>
      <c r="AI136" s="63">
        <v>0.79239051288982398</v>
      </c>
      <c r="AJ136" s="63">
        <v>0.79170807818688504</v>
      </c>
      <c r="AK136" s="63">
        <v>0.78612176657990096</v>
      </c>
      <c r="AL136" s="63">
        <v>0.79106564009615399</v>
      </c>
      <c r="AM136" s="63">
        <v>0.79984816854611895</v>
      </c>
      <c r="AN136" s="63">
        <v>0.79695059392594902</v>
      </c>
      <c r="AO136" s="63">
        <v>0.79732581322370299</v>
      </c>
      <c r="AP136" s="63">
        <v>0.79503282399102904</v>
      </c>
      <c r="AQ136" s="63">
        <v>0.79353276506994797</v>
      </c>
      <c r="AR136" s="63">
        <v>0.81212299274237798</v>
      </c>
      <c r="AS136" s="63">
        <v>0.822976103158092</v>
      </c>
      <c r="AT136" s="63">
        <v>0.81826283228412799</v>
      </c>
      <c r="AU136" s="63">
        <v>0.82265567856421695</v>
      </c>
      <c r="AV136" s="63">
        <v>0.79381880620798095</v>
      </c>
      <c r="AW136" s="63">
        <v>0.72223150419787696</v>
      </c>
      <c r="AX136" s="63">
        <v>0.71795050589245102</v>
      </c>
      <c r="AY136" s="63">
        <v>0.78226736676480102</v>
      </c>
      <c r="AZ136" s="63">
        <v>0.79370328537812795</v>
      </c>
      <c r="BA136" s="63">
        <v>0.80538515252158704</v>
      </c>
      <c r="BB136" s="63">
        <v>0.81429524704047396</v>
      </c>
      <c r="BC136" s="63">
        <v>0.81700551206529604</v>
      </c>
      <c r="BD136" s="63">
        <v>0.82605178123074496</v>
      </c>
      <c r="BE136" s="63">
        <v>0.83066696674059104</v>
      </c>
      <c r="BF136" s="63">
        <v>0.83487730944856997</v>
      </c>
      <c r="BG136" s="63">
        <v>0.83318623862149499</v>
      </c>
      <c r="BH136" s="63">
        <v>0.82943944664873004</v>
      </c>
      <c r="BI136" s="63">
        <v>0.82934019549194804</v>
      </c>
      <c r="BJ136" s="63">
        <v>0.834077695253296</v>
      </c>
      <c r="BK136" s="63">
        <v>0.84087417468263104</v>
      </c>
      <c r="BL136" s="63">
        <v>0.84445015501390996</v>
      </c>
      <c r="BM136" s="63">
        <v>0.84630550040220998</v>
      </c>
      <c r="BN136" s="63">
        <v>0.84688155996033299</v>
      </c>
      <c r="BO136" s="63">
        <v>0.85431370038769805</v>
      </c>
      <c r="BP136" s="63">
        <v>0.86273831504204201</v>
      </c>
      <c r="BQ136" s="63">
        <v>0.87238239305056797</v>
      </c>
      <c r="BR136" s="63">
        <v>0.87882044022724604</v>
      </c>
      <c r="BS136" s="63">
        <v>0.87717966718114604</v>
      </c>
      <c r="BT136" s="63">
        <v>0.88838227688640203</v>
      </c>
      <c r="BU136" s="63">
        <v>0.88764662836685404</v>
      </c>
      <c r="BV136" s="63">
        <v>0.88925721222871501</v>
      </c>
      <c r="BW136" s="63">
        <v>0.89184168684051901</v>
      </c>
      <c r="BX136" s="63">
        <v>0.89463381307405299</v>
      </c>
      <c r="BY136" s="63">
        <v>0.89436750033948198</v>
      </c>
      <c r="BZ136" s="63">
        <v>0.88869637075929597</v>
      </c>
      <c r="CA136" s="63">
        <v>0.89359221584781401</v>
      </c>
      <c r="CB136" s="63">
        <v>0.89582439159516003</v>
      </c>
      <c r="CC136" s="63">
        <v>0.89879268760304099</v>
      </c>
      <c r="CD136" s="63">
        <v>0.89791970393380105</v>
      </c>
      <c r="CE136" s="63">
        <v>0.89412623861705198</v>
      </c>
      <c r="CF136" s="63">
        <v>0.89248253679447598</v>
      </c>
      <c r="CG136" s="63">
        <v>0.89425555490842101</v>
      </c>
      <c r="CH136" s="63">
        <v>0.89847190155552503</v>
      </c>
      <c r="CI136" s="63">
        <v>0.90404212767931402</v>
      </c>
      <c r="CJ136" s="63">
        <v>0.90259149351853096</v>
      </c>
      <c r="CK136" s="63">
        <v>0.90080102734440004</v>
      </c>
      <c r="CL136" s="63">
        <v>0.89812815452316996</v>
      </c>
      <c r="CM136" s="63">
        <v>0.90030967364987502</v>
      </c>
      <c r="CN136" s="63">
        <v>0.90110390108255001</v>
      </c>
      <c r="CO136" s="63">
        <v>0.90395786242381704</v>
      </c>
      <c r="CP136" s="63">
        <v>0.90294222078401898</v>
      </c>
      <c r="CQ136" s="63">
        <v>0.90101172843931698</v>
      </c>
      <c r="CR136" s="63">
        <v>0.90156430430891299</v>
      </c>
      <c r="CS136" s="63">
        <v>0.89808435598007397</v>
      </c>
      <c r="CT136" s="63">
        <v>0.90413721250869405</v>
      </c>
      <c r="CU136" s="63">
        <v>0.91036422829725006</v>
      </c>
      <c r="CV136" s="63">
        <v>0.90793666019936803</v>
      </c>
      <c r="CW136" s="63">
        <v>0.90818138534159798</v>
      </c>
      <c r="CX136" s="63">
        <v>0.90929709435171902</v>
      </c>
      <c r="CY136" s="63">
        <v>0.90714951730593196</v>
      </c>
      <c r="CZ136" s="63">
        <v>0.90756834829983601</v>
      </c>
      <c r="DA136" s="63">
        <v>0.91210837590588401</v>
      </c>
      <c r="DB136" s="63">
        <v>0.91256053305019902</v>
      </c>
      <c r="DC136" s="63">
        <v>0.91474521897086603</v>
      </c>
      <c r="DD136" s="63">
        <v>0.91437987767316797</v>
      </c>
      <c r="DE136" s="63">
        <v>0.91305754546970297</v>
      </c>
      <c r="DF136" s="63">
        <v>0.91455928197846403</v>
      </c>
      <c r="DG136" s="63">
        <v>0.92387861509247304</v>
      </c>
      <c r="DH136" s="63">
        <v>0.92326390211158105</v>
      </c>
      <c r="DI136" s="63">
        <v>0.92289870396277995</v>
      </c>
      <c r="DJ136" s="63">
        <v>0.92008301913358304</v>
      </c>
      <c r="DK136" s="63">
        <v>0.917744930037941</v>
      </c>
      <c r="DL136" s="63">
        <v>0.91998440319970998</v>
      </c>
      <c r="DM136" s="63">
        <v>0.92465096980452399</v>
      </c>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row>
    <row r="137" spans="2:139" x14ac:dyDescent="0.25">
      <c r="B137" s="62" t="s">
        <v>37</v>
      </c>
      <c r="C137" s="63">
        <v>0.65286300779322404</v>
      </c>
      <c r="D137" s="63">
        <v>0.64953417235954203</v>
      </c>
      <c r="E137" s="63">
        <v>0.65048504832602305</v>
      </c>
      <c r="F137" s="63">
        <v>0.68787397574727704</v>
      </c>
      <c r="G137" s="63">
        <v>0.69951637315432202</v>
      </c>
      <c r="H137" s="63">
        <v>0.69384285760747999</v>
      </c>
      <c r="I137" s="63">
        <v>0.70132521772980505</v>
      </c>
      <c r="J137" s="63">
        <v>0.70281616500861099</v>
      </c>
      <c r="K137" s="63">
        <v>0.70071350412699396</v>
      </c>
      <c r="L137" s="63">
        <v>0.70251868118395899</v>
      </c>
      <c r="M137" s="63">
        <v>0.710093020923663</v>
      </c>
      <c r="N137" s="63">
        <v>0.71908986594750901</v>
      </c>
      <c r="O137" s="63">
        <v>0.71536140375811297</v>
      </c>
      <c r="P137" s="63">
        <v>0.70998698352367395</v>
      </c>
      <c r="Q137" s="63">
        <v>0.70837151232534801</v>
      </c>
      <c r="R137" s="63">
        <v>0.73948504345531096</v>
      </c>
      <c r="S137" s="63">
        <v>0.75119548366970201</v>
      </c>
      <c r="T137" s="63">
        <v>0.746308909008501</v>
      </c>
      <c r="U137" s="63">
        <v>0.75442024796227802</v>
      </c>
      <c r="V137" s="63">
        <v>0.753767436409018</v>
      </c>
      <c r="W137" s="63">
        <v>0.74924209809184406</v>
      </c>
      <c r="X137" s="63">
        <v>0.75337077117046203</v>
      </c>
      <c r="Y137" s="63">
        <v>0.75916679042008495</v>
      </c>
      <c r="Z137" s="63">
        <v>0.76377460025837596</v>
      </c>
      <c r="AA137" s="63">
        <v>0.76302496597760905</v>
      </c>
      <c r="AB137" s="63">
        <v>0.75813458993783001</v>
      </c>
      <c r="AC137" s="63">
        <v>0.75630407631009999</v>
      </c>
      <c r="AD137" s="63">
        <v>0.78323972794163199</v>
      </c>
      <c r="AE137" s="63">
        <v>0.79412849756042003</v>
      </c>
      <c r="AF137" s="63">
        <v>0.78856940687927501</v>
      </c>
      <c r="AG137" s="63">
        <v>0.79285419969892601</v>
      </c>
      <c r="AH137" s="63">
        <v>0.79359868315828497</v>
      </c>
      <c r="AI137" s="63">
        <v>0.78790008246323395</v>
      </c>
      <c r="AJ137" s="63">
        <v>0.79535056260116599</v>
      </c>
      <c r="AK137" s="63">
        <v>0.79924052923672995</v>
      </c>
      <c r="AL137" s="63">
        <v>0.797328091209207</v>
      </c>
      <c r="AM137" s="63">
        <v>0.79949372425077703</v>
      </c>
      <c r="AN137" s="63">
        <v>0.79615884822535599</v>
      </c>
      <c r="AO137" s="63">
        <v>0.79398855809911795</v>
      </c>
      <c r="AP137" s="63">
        <v>0.81258909540035995</v>
      </c>
      <c r="AQ137" s="63">
        <v>0.82053789422294199</v>
      </c>
      <c r="AR137" s="63">
        <v>0.81582334399648104</v>
      </c>
      <c r="AS137" s="63">
        <v>0.82371249768772403</v>
      </c>
      <c r="AT137" s="63">
        <v>0.79132897694853399</v>
      </c>
      <c r="AU137" s="63">
        <v>0.71774041289304502</v>
      </c>
      <c r="AV137" s="63">
        <v>0.71530329826707395</v>
      </c>
      <c r="AW137" s="63">
        <v>0.78243679618935502</v>
      </c>
      <c r="AX137" s="63">
        <v>0.79123372541023795</v>
      </c>
      <c r="AY137" s="63">
        <v>0.80477116793038395</v>
      </c>
      <c r="AZ137" s="63">
        <v>0.81485036800029298</v>
      </c>
      <c r="BA137" s="63">
        <v>0.81491905668389097</v>
      </c>
      <c r="BB137" s="63">
        <v>0.82485737577478901</v>
      </c>
      <c r="BC137" s="63">
        <v>0.83165736856345496</v>
      </c>
      <c r="BD137" s="63">
        <v>0.83387397051809198</v>
      </c>
      <c r="BE137" s="63">
        <v>0.83374999767104596</v>
      </c>
      <c r="BF137" s="63">
        <v>0.830684253445369</v>
      </c>
      <c r="BG137" s="63">
        <v>0.83104494421830399</v>
      </c>
      <c r="BH137" s="63">
        <v>0.84030775740702701</v>
      </c>
      <c r="BI137" s="63">
        <v>0.84503088463039999</v>
      </c>
      <c r="BJ137" s="63">
        <v>0.84714727980140203</v>
      </c>
      <c r="BK137" s="63">
        <v>0.85254184562301405</v>
      </c>
      <c r="BL137" s="63">
        <v>0.84922549533038405</v>
      </c>
      <c r="BM137" s="63">
        <v>0.85214978110780104</v>
      </c>
      <c r="BN137" s="63">
        <v>0.85930332085666195</v>
      </c>
      <c r="BO137" s="63">
        <v>0.86522472197147005</v>
      </c>
      <c r="BP137" s="63">
        <v>0.87179570115774296</v>
      </c>
      <c r="BQ137" s="63">
        <v>0.87196682617034105</v>
      </c>
      <c r="BR137" s="63">
        <v>0.88502835915839495</v>
      </c>
      <c r="BS137" s="63">
        <v>0.88192586793897498</v>
      </c>
      <c r="BT137" s="63">
        <v>0.88408745290782897</v>
      </c>
      <c r="BU137" s="63">
        <v>0.88700279027573403</v>
      </c>
      <c r="BV137" s="63">
        <v>0.89102836466852697</v>
      </c>
      <c r="BW137" s="63">
        <v>0.88973995273708095</v>
      </c>
      <c r="BX137" s="63">
        <v>0.88465479944714698</v>
      </c>
      <c r="BY137" s="63">
        <v>0.88787725860537803</v>
      </c>
      <c r="BZ137" s="63">
        <v>0.89301678390003203</v>
      </c>
      <c r="CA137" s="63">
        <v>0.89686100155602899</v>
      </c>
      <c r="CB137" s="63">
        <v>0.89792077658540703</v>
      </c>
      <c r="CC137" s="63">
        <v>0.89345025357840802</v>
      </c>
      <c r="CD137" s="63">
        <v>0.89366182592543597</v>
      </c>
      <c r="CE137" s="63">
        <v>0.89427596565279799</v>
      </c>
      <c r="CF137" s="63">
        <v>0.89643229580136596</v>
      </c>
      <c r="CG137" s="63">
        <v>0.90208700825283805</v>
      </c>
      <c r="CH137" s="63">
        <v>0.90423795234641502</v>
      </c>
      <c r="CI137" s="63">
        <v>0.904726162539224</v>
      </c>
      <c r="CJ137" s="63">
        <v>0.90013134126510996</v>
      </c>
      <c r="CK137" s="63">
        <v>0.90233403495502296</v>
      </c>
      <c r="CL137" s="63">
        <v>0.89978575197395505</v>
      </c>
      <c r="CM137" s="63">
        <v>0.90272037434316599</v>
      </c>
      <c r="CN137" s="63">
        <v>0.90274549333908904</v>
      </c>
      <c r="CO137" s="63">
        <v>0.90096323869435302</v>
      </c>
      <c r="CP137" s="63">
        <v>0.90190104794132897</v>
      </c>
      <c r="CQ137" s="63">
        <v>0.897826597416572</v>
      </c>
      <c r="CR137" s="63">
        <v>0.90222932582943405</v>
      </c>
      <c r="CS137" s="63">
        <v>0.90404021061956197</v>
      </c>
      <c r="CT137" s="63">
        <v>0.90308241577051895</v>
      </c>
      <c r="CU137" s="63">
        <v>0.90650766852298903</v>
      </c>
      <c r="CV137" s="63">
        <v>0.90768191417682798</v>
      </c>
      <c r="CW137" s="63">
        <v>0.90551679341358005</v>
      </c>
      <c r="CX137" s="63">
        <v>0.90702740680459104</v>
      </c>
      <c r="CY137" s="63">
        <v>0.91013762591146297</v>
      </c>
      <c r="CZ137" s="63">
        <v>0.91242278742252603</v>
      </c>
      <c r="DA137" s="63">
        <v>0.91099269149565498</v>
      </c>
      <c r="DB137" s="63">
        <v>0.91210134649241603</v>
      </c>
      <c r="DC137" s="63">
        <v>0.912137596915921</v>
      </c>
      <c r="DD137" s="63">
        <v>0.91457775004538</v>
      </c>
      <c r="DE137" s="63">
        <v>0.91743696111683704</v>
      </c>
      <c r="DF137" s="63">
        <v>0.92064765522714398</v>
      </c>
      <c r="DG137" s="63">
        <v>0.918828021758059</v>
      </c>
      <c r="DH137" s="63">
        <v>0.91704377902526202</v>
      </c>
      <c r="DI137" s="63">
        <v>0.91587255889420005</v>
      </c>
      <c r="DJ137" s="63">
        <v>0.91708858099427104</v>
      </c>
      <c r="DK137" s="63">
        <v>0.9193847846905</v>
      </c>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row>
    <row r="138" spans="2:139" x14ac:dyDescent="0.25">
      <c r="B138" s="62" t="s">
        <v>38</v>
      </c>
      <c r="C138" s="63">
        <v>0.69074775724253201</v>
      </c>
      <c r="D138" s="63">
        <v>0.70117779149558002</v>
      </c>
      <c r="E138" s="63">
        <v>0.6945433487057</v>
      </c>
      <c r="F138" s="63">
        <v>0.70169464185486696</v>
      </c>
      <c r="G138" s="63">
        <v>0.70476386607522701</v>
      </c>
      <c r="H138" s="63">
        <v>0.70192016112422495</v>
      </c>
      <c r="I138" s="63">
        <v>0.70332164496761496</v>
      </c>
      <c r="J138" s="63">
        <v>0.70870544897532295</v>
      </c>
      <c r="K138" s="63">
        <v>0.71824998835923404</v>
      </c>
      <c r="L138" s="63">
        <v>0.71719688990358799</v>
      </c>
      <c r="M138" s="63">
        <v>0.71149550733259403</v>
      </c>
      <c r="N138" s="63">
        <v>0.708835835731641</v>
      </c>
      <c r="O138" s="63">
        <v>0.74213354498052597</v>
      </c>
      <c r="P138" s="63">
        <v>0.75366555350249598</v>
      </c>
      <c r="Q138" s="63">
        <v>0.75016855479953504</v>
      </c>
      <c r="R138" s="63">
        <v>0.75682735554029801</v>
      </c>
      <c r="S138" s="63">
        <v>0.75506524989846902</v>
      </c>
      <c r="T138" s="63">
        <v>0.75168656004766798</v>
      </c>
      <c r="U138" s="63">
        <v>0.75450050163021198</v>
      </c>
      <c r="V138" s="63">
        <v>0.76120501953671105</v>
      </c>
      <c r="W138" s="63">
        <v>0.76563478198069401</v>
      </c>
      <c r="X138" s="63">
        <v>0.76454617615258103</v>
      </c>
      <c r="Y138" s="63">
        <v>0.75913760123310803</v>
      </c>
      <c r="Z138" s="63">
        <v>0.758083211437244</v>
      </c>
      <c r="AA138" s="63">
        <v>0.78450348401649395</v>
      </c>
      <c r="AB138" s="63">
        <v>0.79527672473029798</v>
      </c>
      <c r="AC138" s="63">
        <v>0.79083016549769602</v>
      </c>
      <c r="AD138" s="63">
        <v>0.79791448977341495</v>
      </c>
      <c r="AE138" s="63">
        <v>0.79508060619875598</v>
      </c>
      <c r="AF138" s="63">
        <v>0.791702805644803</v>
      </c>
      <c r="AG138" s="63">
        <v>0.79380313379981604</v>
      </c>
      <c r="AH138" s="63">
        <v>0.80365871738626704</v>
      </c>
      <c r="AI138" s="63">
        <v>0.803683720770484</v>
      </c>
      <c r="AJ138" s="63">
        <v>0.80277785843989202</v>
      </c>
      <c r="AK138" s="63">
        <v>0.79963734913533602</v>
      </c>
      <c r="AL138" s="63">
        <v>0.79938523703758402</v>
      </c>
      <c r="AM138" s="63">
        <v>0.81867472672598696</v>
      </c>
      <c r="AN138" s="63">
        <v>0.82592935577849602</v>
      </c>
      <c r="AO138" s="63">
        <v>0.82134921382297399</v>
      </c>
      <c r="AP138" s="63">
        <v>0.82327223060880494</v>
      </c>
      <c r="AQ138" s="63">
        <v>0.79624175308767398</v>
      </c>
      <c r="AR138" s="63">
        <v>0.72358652023687597</v>
      </c>
      <c r="AS138" s="63">
        <v>0.718574617247281</v>
      </c>
      <c r="AT138" s="63">
        <v>0.78626757464934405</v>
      </c>
      <c r="AU138" s="63">
        <v>0.80109767990856995</v>
      </c>
      <c r="AV138" s="63">
        <v>0.80778211397489597</v>
      </c>
      <c r="AW138" s="63">
        <v>0.81867166750403697</v>
      </c>
      <c r="AX138" s="63">
        <v>0.81986166342893396</v>
      </c>
      <c r="AY138" s="63">
        <v>0.82628071676594395</v>
      </c>
      <c r="AZ138" s="63">
        <v>0.83312024721064404</v>
      </c>
      <c r="BA138" s="63">
        <v>0.83569427861488299</v>
      </c>
      <c r="BB138" s="63">
        <v>0.83238536928882501</v>
      </c>
      <c r="BC138" s="63">
        <v>0.83024588651750497</v>
      </c>
      <c r="BD138" s="63">
        <v>0.83316121036662105</v>
      </c>
      <c r="BE138" s="63">
        <v>0.83963132756877601</v>
      </c>
      <c r="BF138" s="63">
        <v>0.84257338467559795</v>
      </c>
      <c r="BG138" s="63">
        <v>0.84501424713751006</v>
      </c>
      <c r="BH138" s="63">
        <v>0.84708354467296199</v>
      </c>
      <c r="BI138" s="63">
        <v>0.84734094803168303</v>
      </c>
      <c r="BJ138" s="63">
        <v>0.85375310362781898</v>
      </c>
      <c r="BK138" s="63">
        <v>0.85970431852905205</v>
      </c>
      <c r="BL138" s="63">
        <v>0.86808112430343698</v>
      </c>
      <c r="BM138" s="63">
        <v>0.87265286168380696</v>
      </c>
      <c r="BN138" s="63">
        <v>0.87349344950860697</v>
      </c>
      <c r="BO138" s="63">
        <v>0.88744232683577695</v>
      </c>
      <c r="BP138" s="63">
        <v>0.88813936033844798</v>
      </c>
      <c r="BQ138" s="63">
        <v>0.89210956878966796</v>
      </c>
      <c r="BR138" s="63">
        <v>0.89783089158339402</v>
      </c>
      <c r="BS138" s="63">
        <v>0.89876786899549199</v>
      </c>
      <c r="BT138" s="63">
        <v>0.89640238837330199</v>
      </c>
      <c r="BU138" s="63">
        <v>0.89310700860614101</v>
      </c>
      <c r="BV138" s="63">
        <v>0.89476157110188803</v>
      </c>
      <c r="BW138" s="63">
        <v>0.898477457193258</v>
      </c>
      <c r="BX138" s="63">
        <v>0.90204951883253603</v>
      </c>
      <c r="BY138" s="63">
        <v>0.90304119929578996</v>
      </c>
      <c r="BZ138" s="63">
        <v>0.90085126976003405</v>
      </c>
      <c r="CA138" s="63">
        <v>0.89985606292602904</v>
      </c>
      <c r="CB138" s="63">
        <v>0.90149746239568296</v>
      </c>
      <c r="CC138" s="63">
        <v>0.90289072789411795</v>
      </c>
      <c r="CD138" s="63">
        <v>0.90863363548379805</v>
      </c>
      <c r="CE138" s="63">
        <v>0.90631669123625003</v>
      </c>
      <c r="CF138" s="63">
        <v>0.906898391463826</v>
      </c>
      <c r="CG138" s="63">
        <v>0.904816961093035</v>
      </c>
      <c r="CH138" s="63">
        <v>0.906662392499481</v>
      </c>
      <c r="CI138" s="63">
        <v>0.90570399702333704</v>
      </c>
      <c r="CJ138" s="63">
        <v>0.90778618310269898</v>
      </c>
      <c r="CK138" s="63">
        <v>0.90793466731130301</v>
      </c>
      <c r="CL138" s="63">
        <v>0.90656622190026903</v>
      </c>
      <c r="CM138" s="63">
        <v>0.90739749894106503</v>
      </c>
      <c r="CN138" s="63">
        <v>0.90675987150389903</v>
      </c>
      <c r="CO138" s="63">
        <v>0.90931182677326505</v>
      </c>
      <c r="CP138" s="63">
        <v>0.90967978578550601</v>
      </c>
      <c r="CQ138" s="63">
        <v>0.90724443635817198</v>
      </c>
      <c r="CR138" s="63">
        <v>0.90847628314516804</v>
      </c>
      <c r="CS138" s="63">
        <v>0.906155924102095</v>
      </c>
      <c r="CT138" s="63">
        <v>0.90976648263450499</v>
      </c>
      <c r="CU138" s="63">
        <v>0.91348217758373695</v>
      </c>
      <c r="CV138" s="63">
        <v>0.91252414294696005</v>
      </c>
      <c r="CW138" s="63">
        <v>0.91369328125355997</v>
      </c>
      <c r="CX138" s="63">
        <v>0.914097232948344</v>
      </c>
      <c r="CY138" s="63">
        <v>0.91277376589661496</v>
      </c>
      <c r="CZ138" s="63">
        <v>0.91107884055939203</v>
      </c>
      <c r="DA138" s="63">
        <v>0.91521594752055702</v>
      </c>
      <c r="DB138" s="63">
        <v>0.91985436188002101</v>
      </c>
      <c r="DC138" s="63">
        <v>0.92091648223857503</v>
      </c>
      <c r="DD138" s="63">
        <v>0.91946401664283495</v>
      </c>
      <c r="DE138" s="63">
        <v>0.91324359650866205</v>
      </c>
      <c r="DF138" s="63">
        <v>0.91601098454566798</v>
      </c>
      <c r="DG138" s="63">
        <v>0.91633263816446298</v>
      </c>
      <c r="DH138" s="63">
        <v>0.91590695367210095</v>
      </c>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row>
    <row r="139" spans="2:139" x14ac:dyDescent="0.25">
      <c r="B139" s="62" t="s">
        <v>39</v>
      </c>
      <c r="C139" s="63">
        <v>0.68583765855983303</v>
      </c>
      <c r="D139" s="63">
        <v>0.68355437283701603</v>
      </c>
      <c r="E139" s="63">
        <v>0.68427079934707002</v>
      </c>
      <c r="F139" s="63">
        <v>0.69365174598218104</v>
      </c>
      <c r="G139" s="63">
        <v>0.70336421704615404</v>
      </c>
      <c r="H139" s="63">
        <v>0.702311065851559</v>
      </c>
      <c r="I139" s="63">
        <v>0.69603885446841396</v>
      </c>
      <c r="J139" s="63">
        <v>0.69249397888974895</v>
      </c>
      <c r="K139" s="63">
        <v>0.72670799714148204</v>
      </c>
      <c r="L139" s="63">
        <v>0.74062465492186802</v>
      </c>
      <c r="M139" s="63">
        <v>0.73697372413897499</v>
      </c>
      <c r="N139" s="63">
        <v>0.74445407066535296</v>
      </c>
      <c r="O139" s="63">
        <v>0.743566292671621</v>
      </c>
      <c r="P139" s="63">
        <v>0.74108035506160597</v>
      </c>
      <c r="Q139" s="63">
        <v>0.745936309586826</v>
      </c>
      <c r="R139" s="63">
        <v>0.75270576701714098</v>
      </c>
      <c r="S139" s="63">
        <v>0.75620729149701305</v>
      </c>
      <c r="T139" s="63">
        <v>0.75545406422337402</v>
      </c>
      <c r="U139" s="63">
        <v>0.75053006318466897</v>
      </c>
      <c r="V139" s="63">
        <v>0.74875523275946398</v>
      </c>
      <c r="W139" s="63">
        <v>0.77580063400101495</v>
      </c>
      <c r="X139" s="63">
        <v>0.78658947678882696</v>
      </c>
      <c r="Y139" s="63">
        <v>0.78021633974220395</v>
      </c>
      <c r="Z139" s="63">
        <v>0.78468331676285197</v>
      </c>
      <c r="AA139" s="63">
        <v>0.78567228871987005</v>
      </c>
      <c r="AB139" s="63">
        <v>0.78095389335507204</v>
      </c>
      <c r="AC139" s="63">
        <v>0.78237928967191195</v>
      </c>
      <c r="AD139" s="63">
        <v>0.792321048765247</v>
      </c>
      <c r="AE139" s="63">
        <v>0.79190928426434404</v>
      </c>
      <c r="AF139" s="63">
        <v>0.78946678604280196</v>
      </c>
      <c r="AG139" s="63">
        <v>0.78462999830051094</v>
      </c>
      <c r="AH139" s="63">
        <v>0.78408533215991805</v>
      </c>
      <c r="AI139" s="63">
        <v>0.80431346575436102</v>
      </c>
      <c r="AJ139" s="63">
        <v>0.81225018241855795</v>
      </c>
      <c r="AK139" s="63">
        <v>0.81256357529546197</v>
      </c>
      <c r="AL139" s="63">
        <v>0.81557265244017496</v>
      </c>
      <c r="AM139" s="63">
        <v>0.78623605944680497</v>
      </c>
      <c r="AN139" s="63">
        <v>0.71864363493379402</v>
      </c>
      <c r="AO139" s="63">
        <v>0.714960231458589</v>
      </c>
      <c r="AP139" s="63">
        <v>0.77977973115730104</v>
      </c>
      <c r="AQ139" s="63">
        <v>0.79005711806532197</v>
      </c>
      <c r="AR139" s="63">
        <v>0.80390231293173398</v>
      </c>
      <c r="AS139" s="63">
        <v>0.81242336345450805</v>
      </c>
      <c r="AT139" s="63">
        <v>0.80982624596424801</v>
      </c>
      <c r="AU139" s="63">
        <v>0.82226572567256395</v>
      </c>
      <c r="AV139" s="63">
        <v>0.82854342946270798</v>
      </c>
      <c r="AW139" s="63">
        <v>0.82903113082327995</v>
      </c>
      <c r="AX139" s="63">
        <v>0.82790382597628398</v>
      </c>
      <c r="AY139" s="63">
        <v>0.82482452245426496</v>
      </c>
      <c r="AZ139" s="63">
        <v>0.82483568874570601</v>
      </c>
      <c r="BA139" s="63">
        <v>0.83466813628799397</v>
      </c>
      <c r="BB139" s="63">
        <v>0.83921301235307799</v>
      </c>
      <c r="BC139" s="63">
        <v>0.83942484004616602</v>
      </c>
      <c r="BD139" s="63">
        <v>0.84446060210346197</v>
      </c>
      <c r="BE139" s="63">
        <v>0.84433081637932095</v>
      </c>
      <c r="BF139" s="63">
        <v>0.85088724000371296</v>
      </c>
      <c r="BG139" s="63">
        <v>0.85835278174154706</v>
      </c>
      <c r="BH139" s="63">
        <v>0.86521868952222403</v>
      </c>
      <c r="BI139" s="63">
        <v>0.87092293417440703</v>
      </c>
      <c r="BJ139" s="63">
        <v>0.86918716435378096</v>
      </c>
      <c r="BK139" s="63">
        <v>0.88236229058602</v>
      </c>
      <c r="BL139" s="63">
        <v>0.88166769010621604</v>
      </c>
      <c r="BM139" s="63">
        <v>0.88551002068511497</v>
      </c>
      <c r="BN139" s="63">
        <v>0.88917592342748497</v>
      </c>
      <c r="BO139" s="63">
        <v>0.89193596658846597</v>
      </c>
      <c r="BP139" s="63">
        <v>0.89035590367683903</v>
      </c>
      <c r="BQ139" s="63">
        <v>0.88526162858749502</v>
      </c>
      <c r="BR139" s="63">
        <v>0.887434102552633</v>
      </c>
      <c r="BS139" s="63">
        <v>0.88864692484934305</v>
      </c>
      <c r="BT139" s="63">
        <v>0.89469738976596103</v>
      </c>
      <c r="BU139" s="63">
        <v>0.896041369537531</v>
      </c>
      <c r="BV139" s="63">
        <v>0.89380658649309797</v>
      </c>
      <c r="BW139" s="63">
        <v>0.895169508565554</v>
      </c>
      <c r="BX139" s="63">
        <v>0.89575593574155599</v>
      </c>
      <c r="BY139" s="63">
        <v>0.89788011114164801</v>
      </c>
      <c r="BZ139" s="63">
        <v>0.9046380975178</v>
      </c>
      <c r="CA139" s="63">
        <v>0.90424581613933197</v>
      </c>
      <c r="CB139" s="63">
        <v>0.90305011514406497</v>
      </c>
      <c r="CC139" s="63">
        <v>0.89958419344868001</v>
      </c>
      <c r="CD139" s="63">
        <v>0.90433211283449799</v>
      </c>
      <c r="CE139" s="63">
        <v>0.90580937504949899</v>
      </c>
      <c r="CF139" s="63">
        <v>0.90788865937507202</v>
      </c>
      <c r="CG139" s="63">
        <v>0.90727796432454899</v>
      </c>
      <c r="CH139" s="63">
        <v>0.90655592029073095</v>
      </c>
      <c r="CI139" s="63">
        <v>0.908339686413286</v>
      </c>
      <c r="CJ139" s="63">
        <v>0.90496420479744899</v>
      </c>
      <c r="CK139" s="63">
        <v>0.91028363878442997</v>
      </c>
      <c r="CL139" s="63">
        <v>0.91352108225274098</v>
      </c>
      <c r="CM139" s="63">
        <v>0.91356977570103703</v>
      </c>
      <c r="CN139" s="63">
        <v>0.91666946456524501</v>
      </c>
      <c r="CO139" s="63">
        <v>0.912714178937995</v>
      </c>
      <c r="CP139" s="63">
        <v>0.90932571563236297</v>
      </c>
      <c r="CQ139" s="63">
        <v>0.91342196853854996</v>
      </c>
      <c r="CR139" s="63">
        <v>0.91577146693995404</v>
      </c>
      <c r="CS139" s="63">
        <v>0.91788104875549403</v>
      </c>
      <c r="CT139" s="63">
        <v>0.91612535910066994</v>
      </c>
      <c r="CU139" s="63">
        <v>0.91627985723313699</v>
      </c>
      <c r="CV139" s="63">
        <v>0.91699930438289101</v>
      </c>
      <c r="CW139" s="63">
        <v>0.92069786931978603</v>
      </c>
      <c r="CX139" s="63">
        <v>0.92321117173665901</v>
      </c>
      <c r="CY139" s="63">
        <v>0.92446978798472301</v>
      </c>
      <c r="CZ139" s="63">
        <v>0.92141112149453797</v>
      </c>
      <c r="DA139" s="63">
        <v>0.92024876651994203</v>
      </c>
      <c r="DB139" s="63">
        <v>0.92125596614643401</v>
      </c>
      <c r="DC139" s="63">
        <v>0.91952106476414397</v>
      </c>
      <c r="DD139" s="63">
        <v>0.92242404037869596</v>
      </c>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row>
    <row r="140" spans="2:139" x14ac:dyDescent="0.25">
      <c r="B140" s="62" t="s">
        <v>40</v>
      </c>
      <c r="C140" s="63">
        <v>0.68111432922512205</v>
      </c>
      <c r="D140" s="63">
        <v>0.67594311218899805</v>
      </c>
      <c r="E140" s="63">
        <v>0.68180314203524295</v>
      </c>
      <c r="F140" s="63">
        <v>0.68319861075980604</v>
      </c>
      <c r="G140" s="63">
        <v>0.67899521849046096</v>
      </c>
      <c r="H140" s="63">
        <v>0.68044317798848797</v>
      </c>
      <c r="I140" s="63">
        <v>0.69017672840891897</v>
      </c>
      <c r="J140" s="63">
        <v>0.69826089681248105</v>
      </c>
      <c r="K140" s="63">
        <v>0.69422501556035998</v>
      </c>
      <c r="L140" s="63">
        <v>0.68868264520056899</v>
      </c>
      <c r="M140" s="63">
        <v>0.68891011696593996</v>
      </c>
      <c r="N140" s="63">
        <v>0.72155715865122205</v>
      </c>
      <c r="O140" s="63">
        <v>0.73486631447967099</v>
      </c>
      <c r="P140" s="63">
        <v>0.73020877396601402</v>
      </c>
      <c r="Q140" s="63">
        <v>0.73637089977037895</v>
      </c>
      <c r="R140" s="63">
        <v>0.73404137425560301</v>
      </c>
      <c r="S140" s="63">
        <v>0.72923328800173004</v>
      </c>
      <c r="T140" s="63">
        <v>0.73366236822348396</v>
      </c>
      <c r="U140" s="63">
        <v>0.74350456912118201</v>
      </c>
      <c r="V140" s="63">
        <v>0.74453880282887697</v>
      </c>
      <c r="W140" s="63">
        <v>0.74433107433816903</v>
      </c>
      <c r="X140" s="63">
        <v>0.73845500025369604</v>
      </c>
      <c r="Y140" s="63">
        <v>0.73777995365790305</v>
      </c>
      <c r="Z140" s="63">
        <v>0.76877208202514202</v>
      </c>
      <c r="AA140" s="63">
        <v>0.77886772152215999</v>
      </c>
      <c r="AB140" s="63">
        <v>0.773488776423228</v>
      </c>
      <c r="AC140" s="63">
        <v>0.77955206205679495</v>
      </c>
      <c r="AD140" s="63">
        <v>0.75237075562496303</v>
      </c>
      <c r="AE140" s="63">
        <v>0.68769794992252598</v>
      </c>
      <c r="AF140" s="63">
        <v>0.68497187988246999</v>
      </c>
      <c r="AG140" s="63">
        <v>0.75089161814155003</v>
      </c>
      <c r="AH140" s="63">
        <v>0.76044111128231695</v>
      </c>
      <c r="AI140" s="63">
        <v>0.77259904594474405</v>
      </c>
      <c r="AJ140" s="63">
        <v>0.77353470893075804</v>
      </c>
      <c r="AK140" s="63">
        <v>0.77311221209274195</v>
      </c>
      <c r="AL140" s="63">
        <v>0.78927048784027098</v>
      </c>
      <c r="AM140" s="63">
        <v>0.79602020601252199</v>
      </c>
      <c r="AN140" s="63">
        <v>0.79837480445182196</v>
      </c>
      <c r="AO140" s="63">
        <v>0.79946809238254801</v>
      </c>
      <c r="AP140" s="63">
        <v>0.79476052683369502</v>
      </c>
      <c r="AQ140" s="63">
        <v>0.79577529140633696</v>
      </c>
      <c r="AR140" s="63">
        <v>0.80224905806590396</v>
      </c>
      <c r="AS140" s="63">
        <v>0.80784819393339502</v>
      </c>
      <c r="AT140" s="63">
        <v>0.81433239388066003</v>
      </c>
      <c r="AU140" s="63">
        <v>0.81724843303733796</v>
      </c>
      <c r="AV140" s="63">
        <v>0.81267936687211395</v>
      </c>
      <c r="AW140" s="63">
        <v>0.82333841152154796</v>
      </c>
      <c r="AX140" s="63">
        <v>0.83573071577313995</v>
      </c>
      <c r="AY140" s="63">
        <v>0.84495104482854699</v>
      </c>
      <c r="AZ140" s="63">
        <v>0.85060601819884396</v>
      </c>
      <c r="BA140" s="63">
        <v>0.85093236855600296</v>
      </c>
      <c r="BB140" s="63">
        <v>0.86321899746907604</v>
      </c>
      <c r="BC140" s="63">
        <v>0.85948616133439404</v>
      </c>
      <c r="BD140" s="63">
        <v>0.86467382028657902</v>
      </c>
      <c r="BE140" s="63">
        <v>0.86764878848543203</v>
      </c>
      <c r="BF140" s="63">
        <v>0.86900039836043597</v>
      </c>
      <c r="BG140" s="63">
        <v>0.867837863913686</v>
      </c>
      <c r="BH140" s="63">
        <v>0.86319023426517405</v>
      </c>
      <c r="BI140" s="63">
        <v>0.86632474946300198</v>
      </c>
      <c r="BJ140" s="63">
        <v>0.87199996593844598</v>
      </c>
      <c r="BK140" s="63">
        <v>0.878284661718572</v>
      </c>
      <c r="BL140" s="63">
        <v>0.87681812590013697</v>
      </c>
      <c r="BM140" s="63">
        <v>0.87513228161466905</v>
      </c>
      <c r="BN140" s="63">
        <v>0.876448949299099</v>
      </c>
      <c r="BO140" s="63">
        <v>0.87604144796148298</v>
      </c>
      <c r="BP140" s="63">
        <v>0.879577450686436</v>
      </c>
      <c r="BQ140" s="63">
        <v>0.88589330200203198</v>
      </c>
      <c r="BR140" s="63">
        <v>0.88397009059490905</v>
      </c>
      <c r="BS140" s="63">
        <v>0.88257892861691301</v>
      </c>
      <c r="BT140" s="63">
        <v>0.87806685641049098</v>
      </c>
      <c r="BU140" s="63">
        <v>0.88075271993461801</v>
      </c>
      <c r="BV140" s="63">
        <v>0.88454904805097201</v>
      </c>
      <c r="BW140" s="63">
        <v>0.887121351149742</v>
      </c>
      <c r="BX140" s="63">
        <v>0.88422797828024502</v>
      </c>
      <c r="BY140" s="63">
        <v>0.88630060942164401</v>
      </c>
      <c r="BZ140" s="63">
        <v>0.88541916283022504</v>
      </c>
      <c r="CA140" s="63">
        <v>0.88576840186746897</v>
      </c>
      <c r="CB140" s="63">
        <v>0.89001391673173602</v>
      </c>
      <c r="CC140" s="63">
        <v>0.89464787591327</v>
      </c>
      <c r="CD140" s="63">
        <v>0.89487874480583196</v>
      </c>
      <c r="CE140" s="63">
        <v>0.89554750185708099</v>
      </c>
      <c r="CF140" s="63">
        <v>0.89269592160052302</v>
      </c>
      <c r="CG140" s="63">
        <v>0.89340363448256999</v>
      </c>
      <c r="CH140" s="63">
        <v>0.897813965320858</v>
      </c>
      <c r="CI140" s="63">
        <v>0.900003900697112</v>
      </c>
      <c r="CJ140" s="63">
        <v>0.89536882956433805</v>
      </c>
      <c r="CK140" s="63">
        <v>0.89520643613945206</v>
      </c>
      <c r="CL140" s="63">
        <v>0.89403385792726198</v>
      </c>
      <c r="CM140" s="63">
        <v>0.89448243860564602</v>
      </c>
      <c r="CN140" s="63">
        <v>0.89728586149362399</v>
      </c>
      <c r="CO140" s="63">
        <v>0.89941521475411501</v>
      </c>
      <c r="CP140" s="63">
        <v>0.90221617635387996</v>
      </c>
      <c r="CQ140" s="63">
        <v>0.90292082826276199</v>
      </c>
      <c r="CR140" s="63">
        <v>0.90217951189843604</v>
      </c>
      <c r="CS140" s="63">
        <v>0.90228059348179401</v>
      </c>
      <c r="CT140" s="63">
        <v>0.90726715519902001</v>
      </c>
      <c r="CU140" s="63">
        <v>0.90620752287422601</v>
      </c>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row>
    <row r="141" spans="2:139" x14ac:dyDescent="0.25">
      <c r="B141" s="62" t="s">
        <v>41</v>
      </c>
      <c r="C141" s="63">
        <v>0.64526226504717898</v>
      </c>
      <c r="D141" s="63">
        <v>0.64664684501248804</v>
      </c>
      <c r="E141" s="63">
        <v>0.65386742779490403</v>
      </c>
      <c r="F141" s="63">
        <v>0.65957559418901301</v>
      </c>
      <c r="G141" s="63">
        <v>0.65790309116353596</v>
      </c>
      <c r="H141" s="63">
        <v>0.65387474254536204</v>
      </c>
      <c r="I141" s="63">
        <v>0.65128056604870899</v>
      </c>
      <c r="J141" s="63">
        <v>0.68883017724696005</v>
      </c>
      <c r="K141" s="63">
        <v>0.70062042227518795</v>
      </c>
      <c r="L141" s="63">
        <v>0.69240275559617603</v>
      </c>
      <c r="M141" s="63">
        <v>0.69976338106575897</v>
      </c>
      <c r="N141" s="63">
        <v>0.69956126729434798</v>
      </c>
      <c r="O141" s="63">
        <v>0.69536232833871603</v>
      </c>
      <c r="P141" s="63">
        <v>0.69759397090290898</v>
      </c>
      <c r="Q141" s="63">
        <v>0.70785889366516697</v>
      </c>
      <c r="R141" s="63">
        <v>0.70880354918980004</v>
      </c>
      <c r="S141" s="63">
        <v>0.70892047354639798</v>
      </c>
      <c r="T141" s="63">
        <v>0.70453511205439001</v>
      </c>
      <c r="U141" s="63">
        <v>0.70246957402086496</v>
      </c>
      <c r="V141" s="63">
        <v>0.73510598282954898</v>
      </c>
      <c r="W141" s="63">
        <v>0.74312059145579501</v>
      </c>
      <c r="X141" s="63">
        <v>0.739271214043282</v>
      </c>
      <c r="Y141" s="63">
        <v>0.74593997182877203</v>
      </c>
      <c r="Z141" s="63">
        <v>0.71881913719392299</v>
      </c>
      <c r="AA141" s="63">
        <v>0.65728381813200198</v>
      </c>
      <c r="AB141" s="63">
        <v>0.65405893273112903</v>
      </c>
      <c r="AC141" s="63">
        <v>0.71519555092736298</v>
      </c>
      <c r="AD141" s="63">
        <v>0.72482020422987004</v>
      </c>
      <c r="AE141" s="63">
        <v>0.73579601776597903</v>
      </c>
      <c r="AF141" s="63">
        <v>0.73924572437684599</v>
      </c>
      <c r="AG141" s="63">
        <v>0.73760557006096406</v>
      </c>
      <c r="AH141" s="63">
        <v>0.76414321674313401</v>
      </c>
      <c r="AI141" s="63">
        <v>0.76867390176733097</v>
      </c>
      <c r="AJ141" s="63">
        <v>0.76986832286817797</v>
      </c>
      <c r="AK141" s="63">
        <v>0.77247925715431598</v>
      </c>
      <c r="AL141" s="63">
        <v>0.767812051348852</v>
      </c>
      <c r="AM141" s="63">
        <v>0.76826166582566402</v>
      </c>
      <c r="AN141" s="63">
        <v>0.77391667794317498</v>
      </c>
      <c r="AO141" s="63">
        <v>0.78432287321412197</v>
      </c>
      <c r="AP141" s="63">
        <v>0.78884102779153198</v>
      </c>
      <c r="AQ141" s="63">
        <v>0.79045374342531605</v>
      </c>
      <c r="AR141" s="63">
        <v>0.78868045707375301</v>
      </c>
      <c r="AS141" s="63">
        <v>0.79907494971827497</v>
      </c>
      <c r="AT141" s="63">
        <v>0.81840921092084395</v>
      </c>
      <c r="AU141" s="63">
        <v>0.82801300855621796</v>
      </c>
      <c r="AV141" s="63">
        <v>0.835283131762243</v>
      </c>
      <c r="AW141" s="63">
        <v>0.83484395089884</v>
      </c>
      <c r="AX141" s="63">
        <v>0.84552315971262204</v>
      </c>
      <c r="AY141" s="63">
        <v>0.84639866106205897</v>
      </c>
      <c r="AZ141" s="63">
        <v>0.85164599192869594</v>
      </c>
      <c r="BA141" s="63">
        <v>0.85612075586993197</v>
      </c>
      <c r="BB141" s="63">
        <v>0.86110101253987703</v>
      </c>
      <c r="BC141" s="63">
        <v>0.85846111409423498</v>
      </c>
      <c r="BD141" s="63">
        <v>0.85277796761729396</v>
      </c>
      <c r="BE141" s="63">
        <v>0.85516227258951305</v>
      </c>
      <c r="BF141" s="63">
        <v>0.86383095317602998</v>
      </c>
      <c r="BG141" s="63">
        <v>0.86999976236913201</v>
      </c>
      <c r="BH141" s="63">
        <v>0.86857902451267299</v>
      </c>
      <c r="BI141" s="63">
        <v>0.86762700867479103</v>
      </c>
      <c r="BJ141" s="63">
        <v>0.866776254581901</v>
      </c>
      <c r="BK141" s="63">
        <v>0.86781991156302396</v>
      </c>
      <c r="BL141" s="63">
        <v>0.86971263700469803</v>
      </c>
      <c r="BM141" s="63">
        <v>0.87679579194559598</v>
      </c>
      <c r="BN141" s="63">
        <v>0.87539503211963099</v>
      </c>
      <c r="BO141" s="63">
        <v>0.87279028004343895</v>
      </c>
      <c r="BP141" s="63">
        <v>0.86984836209723004</v>
      </c>
      <c r="BQ141" s="63">
        <v>0.86952625724990595</v>
      </c>
      <c r="BR141" s="63">
        <v>0.87453260478772199</v>
      </c>
      <c r="BS141" s="63">
        <v>0.87714882753335499</v>
      </c>
      <c r="BT141" s="63">
        <v>0.878213486667765</v>
      </c>
      <c r="BU141" s="63">
        <v>0.87831039676085698</v>
      </c>
      <c r="BV141" s="63">
        <v>0.87900793950814904</v>
      </c>
      <c r="BW141" s="63">
        <v>0.87804659504211202</v>
      </c>
      <c r="BX141" s="63">
        <v>0.88328384559193496</v>
      </c>
      <c r="BY141" s="63">
        <v>0.887016865316134</v>
      </c>
      <c r="BZ141" s="63">
        <v>0.89058269545083901</v>
      </c>
      <c r="CA141" s="63">
        <v>0.88728582127451505</v>
      </c>
      <c r="CB141" s="63">
        <v>0.88850869837394397</v>
      </c>
      <c r="CC141" s="63">
        <v>0.88541350214873005</v>
      </c>
      <c r="CD141" s="63">
        <v>0.891183697850356</v>
      </c>
      <c r="CE141" s="63">
        <v>0.89466774615531797</v>
      </c>
      <c r="CF141" s="63">
        <v>0.89518040713880898</v>
      </c>
      <c r="CG141" s="63">
        <v>0.89505553047605102</v>
      </c>
      <c r="CH141" s="63">
        <v>0.89409097270051596</v>
      </c>
      <c r="CI141" s="63">
        <v>0.89430722105306903</v>
      </c>
      <c r="CJ141" s="63">
        <v>0.89838847919880305</v>
      </c>
      <c r="CK141" s="63">
        <v>0.89777127624416098</v>
      </c>
      <c r="CL141" s="63">
        <v>0.89850680578203301</v>
      </c>
      <c r="CM141" s="63">
        <v>0.90221724323161501</v>
      </c>
      <c r="CN141" s="63">
        <v>0.89929745107806303</v>
      </c>
      <c r="CO141" s="63">
        <v>0.89633847183087301</v>
      </c>
      <c r="CP141" s="63">
        <v>0.90002775657600098</v>
      </c>
      <c r="CQ141" s="63">
        <v>0.90405283483085197</v>
      </c>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row>
    <row r="142" spans="2:139" x14ac:dyDescent="0.25">
      <c r="B142" s="62" t="s">
        <v>42</v>
      </c>
      <c r="C142" s="63">
        <v>0.65115397516578999</v>
      </c>
      <c r="D142" s="63">
        <v>0.64823920684210401</v>
      </c>
      <c r="E142" s="63">
        <v>0.644948029054071</v>
      </c>
      <c r="F142" s="63">
        <v>0.64195877569637705</v>
      </c>
      <c r="G142" s="63">
        <v>0.68031711379606397</v>
      </c>
      <c r="H142" s="63">
        <v>0.69139274167471798</v>
      </c>
      <c r="I142" s="63">
        <v>0.68557787496572797</v>
      </c>
      <c r="J142" s="63">
        <v>0.692627180005147</v>
      </c>
      <c r="K142" s="63">
        <v>0.68965191490257205</v>
      </c>
      <c r="L142" s="63">
        <v>0.68514647824123898</v>
      </c>
      <c r="M142" s="63">
        <v>0.69056434431501001</v>
      </c>
      <c r="N142" s="63">
        <v>0.70046789919806896</v>
      </c>
      <c r="O142" s="63">
        <v>0.70362769118882096</v>
      </c>
      <c r="P142" s="63">
        <v>0.70263087558570503</v>
      </c>
      <c r="Q142" s="63">
        <v>0.69772301491113398</v>
      </c>
      <c r="R142" s="63">
        <v>0.69542976107249899</v>
      </c>
      <c r="S142" s="63">
        <v>0.72809294831705795</v>
      </c>
      <c r="T142" s="63">
        <v>0.737631322833884</v>
      </c>
      <c r="U142" s="63">
        <v>0.73235168935141004</v>
      </c>
      <c r="V142" s="63">
        <v>0.73955249291877001</v>
      </c>
      <c r="W142" s="63">
        <v>0.71470909064421195</v>
      </c>
      <c r="X142" s="63">
        <v>0.65316215373313102</v>
      </c>
      <c r="Y142" s="63">
        <v>0.64895870823136603</v>
      </c>
      <c r="Z142" s="63">
        <v>0.71072412194941803</v>
      </c>
      <c r="AA142" s="63">
        <v>0.72387126325884299</v>
      </c>
      <c r="AB142" s="63">
        <v>0.73160232582726703</v>
      </c>
      <c r="AC142" s="63">
        <v>0.73575184197939802</v>
      </c>
      <c r="AD142" s="63">
        <v>0.737163992123268</v>
      </c>
      <c r="AE142" s="63">
        <v>0.75948043037186697</v>
      </c>
      <c r="AF142" s="63">
        <v>0.76813362781224404</v>
      </c>
      <c r="AG142" s="63">
        <v>0.76794919412234697</v>
      </c>
      <c r="AH142" s="63">
        <v>0.76932001641012404</v>
      </c>
      <c r="AI142" s="63">
        <v>0.76813806018900999</v>
      </c>
      <c r="AJ142" s="63">
        <v>0.766892804689292</v>
      </c>
      <c r="AK142" s="63">
        <v>0.77098992098835994</v>
      </c>
      <c r="AL142" s="63">
        <v>0.77772063434168703</v>
      </c>
      <c r="AM142" s="63">
        <v>0.78417911276426899</v>
      </c>
      <c r="AN142" s="63">
        <v>0.78763748255612998</v>
      </c>
      <c r="AO142" s="63">
        <v>0.78537454614930702</v>
      </c>
      <c r="AP142" s="63">
        <v>0.79581010018177401</v>
      </c>
      <c r="AQ142" s="63">
        <v>0.81923086973775705</v>
      </c>
      <c r="AR142" s="63">
        <v>0.83372042640602395</v>
      </c>
      <c r="AS142" s="63">
        <v>0.83749477842270703</v>
      </c>
      <c r="AT142" s="63">
        <v>0.83719979534975497</v>
      </c>
      <c r="AU142" s="63">
        <v>0.84908718988074205</v>
      </c>
      <c r="AV142" s="63">
        <v>0.84843538262450302</v>
      </c>
      <c r="AW142" s="63">
        <v>0.85058907093823599</v>
      </c>
      <c r="AX142" s="63">
        <v>0.85528908841274698</v>
      </c>
      <c r="AY142" s="63">
        <v>0.85902385989632202</v>
      </c>
      <c r="AZ142" s="63">
        <v>0.85524186133932201</v>
      </c>
      <c r="BA142" s="63">
        <v>0.85106222771015105</v>
      </c>
      <c r="BB142" s="63">
        <v>0.85378076744339304</v>
      </c>
      <c r="BC142" s="63">
        <v>0.86050976218917996</v>
      </c>
      <c r="BD142" s="63">
        <v>0.86486111076665695</v>
      </c>
      <c r="BE142" s="63">
        <v>0.86476931879972596</v>
      </c>
      <c r="BF142" s="63">
        <v>0.86438542653617401</v>
      </c>
      <c r="BG142" s="63">
        <v>0.86604349098641298</v>
      </c>
      <c r="BH142" s="63">
        <v>0.86729430972366095</v>
      </c>
      <c r="BI142" s="63">
        <v>0.86860681275974805</v>
      </c>
      <c r="BJ142" s="63">
        <v>0.87427337854879505</v>
      </c>
      <c r="BK142" s="63">
        <v>0.87183222849457298</v>
      </c>
      <c r="BL142" s="63">
        <v>0.87298361815107595</v>
      </c>
      <c r="BM142" s="63">
        <v>0.86888855071453097</v>
      </c>
      <c r="BN142" s="63">
        <v>0.86845667185015196</v>
      </c>
      <c r="BO142" s="63">
        <v>0.87233969938678202</v>
      </c>
      <c r="BP142" s="63">
        <v>0.87731525151419998</v>
      </c>
      <c r="BQ142" s="63">
        <v>0.874538738847219</v>
      </c>
      <c r="BR142" s="63">
        <v>0.87392268987613897</v>
      </c>
      <c r="BS142" s="63">
        <v>0.87454669982906597</v>
      </c>
      <c r="BT142" s="63">
        <v>0.87326677195706603</v>
      </c>
      <c r="BU142" s="63">
        <v>0.88157401949158598</v>
      </c>
      <c r="BV142" s="63">
        <v>0.88669935953838797</v>
      </c>
      <c r="BW142" s="63">
        <v>0.88727008539138796</v>
      </c>
      <c r="BX142" s="63">
        <v>0.88713794687839598</v>
      </c>
      <c r="BY142" s="63">
        <v>0.88566808508469996</v>
      </c>
      <c r="BZ142" s="63">
        <v>0.88452222672385195</v>
      </c>
      <c r="CA142" s="63">
        <v>0.88845249077774402</v>
      </c>
      <c r="CB142" s="63">
        <v>0.89246706493491201</v>
      </c>
      <c r="CC142" s="63">
        <v>0.89225804703914102</v>
      </c>
      <c r="CD142" s="63">
        <v>0.89023340901704595</v>
      </c>
      <c r="CE142" s="63">
        <v>0.88834588747828702</v>
      </c>
      <c r="CF142" s="63">
        <v>0.88992448526718204</v>
      </c>
      <c r="CG142" s="63">
        <v>0.89395138972491095</v>
      </c>
      <c r="CH142" s="63">
        <v>0.89593574469146198</v>
      </c>
      <c r="CI142" s="63">
        <v>0.89891911053171503</v>
      </c>
      <c r="CJ142" s="63">
        <v>0.90013104950058498</v>
      </c>
      <c r="CK142" s="63">
        <v>0.89878224922490801</v>
      </c>
      <c r="CL142" s="63">
        <v>0.895454439510735</v>
      </c>
      <c r="CM142" s="63">
        <v>0.89781735807345298</v>
      </c>
      <c r="CN142" s="63">
        <v>0.90443974670365301</v>
      </c>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row>
    <row r="143" spans="2:139" x14ac:dyDescent="0.25">
      <c r="B143" s="62" t="s">
        <v>43</v>
      </c>
      <c r="C143" s="63">
        <v>0.63731964569260402</v>
      </c>
      <c r="D143" s="63">
        <v>0.67565557493468498</v>
      </c>
      <c r="E143" s="63">
        <v>0.68583972757773004</v>
      </c>
      <c r="F143" s="63">
        <v>0.67932146536743099</v>
      </c>
      <c r="G143" s="63">
        <v>0.684828223262539</v>
      </c>
      <c r="H143" s="63">
        <v>0.68574801041576605</v>
      </c>
      <c r="I143" s="63">
        <v>0.68071461499070995</v>
      </c>
      <c r="J143" s="63">
        <v>0.68357979800207402</v>
      </c>
      <c r="K143" s="63">
        <v>0.69322103561118398</v>
      </c>
      <c r="L143" s="63">
        <v>0.69788646354307105</v>
      </c>
      <c r="M143" s="63">
        <v>0.69726596723719403</v>
      </c>
      <c r="N143" s="63">
        <v>0.69238699978634799</v>
      </c>
      <c r="O143" s="63">
        <v>0.69053667713884404</v>
      </c>
      <c r="P143" s="63">
        <v>0.72366854215449095</v>
      </c>
      <c r="Q143" s="63">
        <v>0.73692840660507097</v>
      </c>
      <c r="R143" s="63">
        <v>0.73125302920004298</v>
      </c>
      <c r="S143" s="63">
        <v>0.73978597077583497</v>
      </c>
      <c r="T143" s="63">
        <v>0.71774719151053001</v>
      </c>
      <c r="U143" s="63">
        <v>0.66093695356481696</v>
      </c>
      <c r="V143" s="63">
        <v>0.65679261974427905</v>
      </c>
      <c r="W143" s="63">
        <v>0.71604728521071903</v>
      </c>
      <c r="X143" s="63">
        <v>0.72602609257170203</v>
      </c>
      <c r="Y143" s="63">
        <v>0.73377806657362898</v>
      </c>
      <c r="Z143" s="63">
        <v>0.73886031553387899</v>
      </c>
      <c r="AA143" s="63">
        <v>0.73536426224949003</v>
      </c>
      <c r="AB143" s="63">
        <v>0.76155568467374501</v>
      </c>
      <c r="AC143" s="63">
        <v>0.767149931782385</v>
      </c>
      <c r="AD143" s="63">
        <v>0.76733703542388998</v>
      </c>
      <c r="AE143" s="63">
        <v>0.76834545135232002</v>
      </c>
      <c r="AF143" s="63">
        <v>0.76348874134572398</v>
      </c>
      <c r="AG143" s="63">
        <v>0.76378359360888004</v>
      </c>
      <c r="AH143" s="63">
        <v>0.77187267579960295</v>
      </c>
      <c r="AI143" s="63">
        <v>0.78013358245103204</v>
      </c>
      <c r="AJ143" s="63">
        <v>0.78311968049870495</v>
      </c>
      <c r="AK143" s="63">
        <v>0.78371588285633897</v>
      </c>
      <c r="AL143" s="63">
        <v>0.78322597441696795</v>
      </c>
      <c r="AM143" s="63">
        <v>0.79289461167231201</v>
      </c>
      <c r="AN143" s="63">
        <v>0.81487260471701095</v>
      </c>
      <c r="AO143" s="63">
        <v>0.82613826972302695</v>
      </c>
      <c r="AP143" s="63">
        <v>0.82981171785073504</v>
      </c>
      <c r="AQ143" s="63">
        <v>0.83157338470377296</v>
      </c>
      <c r="AR143" s="63">
        <v>0.84245658089740305</v>
      </c>
      <c r="AS143" s="63">
        <v>0.83979346249610098</v>
      </c>
      <c r="AT143" s="63">
        <v>0.84224835432298095</v>
      </c>
      <c r="AU143" s="63">
        <v>0.846749427625067</v>
      </c>
      <c r="AV143" s="63">
        <v>0.84832357018414095</v>
      </c>
      <c r="AW143" s="63">
        <v>0.84444399016138605</v>
      </c>
      <c r="AX143" s="63">
        <v>0.83922935098709195</v>
      </c>
      <c r="AY143" s="63">
        <v>0.84135336986434395</v>
      </c>
      <c r="AZ143" s="63">
        <v>0.85198345944078202</v>
      </c>
      <c r="BA143" s="63">
        <v>0.86113624849165304</v>
      </c>
      <c r="BB143" s="63">
        <v>0.85889813623107703</v>
      </c>
      <c r="BC143" s="63">
        <v>0.857039521099905</v>
      </c>
      <c r="BD143" s="63">
        <v>0.85645188173267806</v>
      </c>
      <c r="BE143" s="63">
        <v>0.85772621166446295</v>
      </c>
      <c r="BF143" s="63">
        <v>0.86345783864966796</v>
      </c>
      <c r="BG143" s="63">
        <v>0.868001408914721</v>
      </c>
      <c r="BH143" s="63">
        <v>0.86877406524433298</v>
      </c>
      <c r="BI143" s="63">
        <v>0.86838508070512999</v>
      </c>
      <c r="BJ143" s="63">
        <v>0.86311945081651797</v>
      </c>
      <c r="BK143" s="63">
        <v>0.86370601014715698</v>
      </c>
      <c r="BL143" s="63">
        <v>0.869249372614052</v>
      </c>
      <c r="BM143" s="63">
        <v>0.87186338606926805</v>
      </c>
      <c r="BN143" s="63">
        <v>0.87180652298128303</v>
      </c>
      <c r="BO143" s="63">
        <v>0.870414367821709</v>
      </c>
      <c r="BP143" s="63">
        <v>0.87182527556243905</v>
      </c>
      <c r="BQ143" s="63">
        <v>0.87188460511277099</v>
      </c>
      <c r="BR143" s="63">
        <v>0.87719339778741601</v>
      </c>
      <c r="BS143" s="63">
        <v>0.88393398920113397</v>
      </c>
      <c r="BT143" s="63">
        <v>0.88552705228564899</v>
      </c>
      <c r="BU143" s="63">
        <v>0.88622754248924496</v>
      </c>
      <c r="BV143" s="63">
        <v>0.88506423474971196</v>
      </c>
      <c r="BW143" s="63">
        <v>0.88317457150665302</v>
      </c>
      <c r="BX143" s="63">
        <v>0.88666100472801401</v>
      </c>
      <c r="BY143" s="63">
        <v>0.89357209172208996</v>
      </c>
      <c r="BZ143" s="63">
        <v>0.88863997696915398</v>
      </c>
      <c r="CA143" s="63">
        <v>0.88470278383591605</v>
      </c>
      <c r="CB143" s="63">
        <v>0.886822043930374</v>
      </c>
      <c r="CC143" s="63">
        <v>0.88648211846306402</v>
      </c>
      <c r="CD143" s="63">
        <v>0.89053902609100399</v>
      </c>
      <c r="CE143" s="63">
        <v>0.89692137007644801</v>
      </c>
      <c r="CF143" s="63">
        <v>0.89773093049934405</v>
      </c>
      <c r="CG143" s="63">
        <v>0.89462723602064997</v>
      </c>
      <c r="CH143" s="63">
        <v>0.892295688148808</v>
      </c>
      <c r="CI143" s="63">
        <v>0.89295971161245802</v>
      </c>
      <c r="CJ143" s="63">
        <v>0.89305397164045097</v>
      </c>
      <c r="CK143" s="63">
        <v>0.89585123453488602</v>
      </c>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row>
    <row r="144" spans="2:139" x14ac:dyDescent="0.25">
      <c r="B144" s="62" t="s">
        <v>44</v>
      </c>
      <c r="C144" s="63">
        <v>0.67442726410964204</v>
      </c>
      <c r="D144" s="63">
        <v>0.67625680521144504</v>
      </c>
      <c r="E144" s="63">
        <v>0.68636997353448903</v>
      </c>
      <c r="F144" s="63">
        <v>0.68978998710641704</v>
      </c>
      <c r="G144" s="63">
        <v>0.69100188841316401</v>
      </c>
      <c r="H144" s="63">
        <v>0.68721174726932599</v>
      </c>
      <c r="I144" s="63">
        <v>0.68655913083919096</v>
      </c>
      <c r="J144" s="63">
        <v>0.72059920763041496</v>
      </c>
      <c r="K144" s="63">
        <v>0.73162861340334395</v>
      </c>
      <c r="L144" s="63">
        <v>0.72414396150534299</v>
      </c>
      <c r="M144" s="63">
        <v>0.730355265877766</v>
      </c>
      <c r="N144" s="63">
        <v>0.70895754650699805</v>
      </c>
      <c r="O144" s="63">
        <v>0.64618079198231604</v>
      </c>
      <c r="P144" s="63">
        <v>0.64073257116938398</v>
      </c>
      <c r="Q144" s="63">
        <v>0.70601603375706001</v>
      </c>
      <c r="R144" s="63">
        <v>0.71778437981259002</v>
      </c>
      <c r="S144" s="63">
        <v>0.72337937760119198</v>
      </c>
      <c r="T144" s="63">
        <v>0.72717032150719396</v>
      </c>
      <c r="U144" s="63">
        <v>0.72479477725797803</v>
      </c>
      <c r="V144" s="63">
        <v>0.75077661590404099</v>
      </c>
      <c r="W144" s="63">
        <v>0.75898760416849798</v>
      </c>
      <c r="X144" s="63">
        <v>0.75524443508761196</v>
      </c>
      <c r="Y144" s="63">
        <v>0.76082012348523398</v>
      </c>
      <c r="Z144" s="63">
        <v>0.75747779689699102</v>
      </c>
      <c r="AA144" s="63">
        <v>0.75545010077746999</v>
      </c>
      <c r="AB144" s="63">
        <v>0.76363450308561998</v>
      </c>
      <c r="AC144" s="63">
        <v>0.77528660211965605</v>
      </c>
      <c r="AD144" s="63">
        <v>0.77771422395046597</v>
      </c>
      <c r="AE144" s="63">
        <v>0.77647677035595297</v>
      </c>
      <c r="AF144" s="63">
        <v>0.77502705231637103</v>
      </c>
      <c r="AG144" s="63">
        <v>0.78690615488522797</v>
      </c>
      <c r="AH144" s="63">
        <v>0.812185146788301</v>
      </c>
      <c r="AI144" s="63">
        <v>0.82217701911107</v>
      </c>
      <c r="AJ144" s="63">
        <v>0.82492640884757895</v>
      </c>
      <c r="AK144" s="63">
        <v>0.82551763246402698</v>
      </c>
      <c r="AL144" s="63">
        <v>0.83570952678207799</v>
      </c>
      <c r="AM144" s="63">
        <v>0.83580242504047797</v>
      </c>
      <c r="AN144" s="63">
        <v>0.83997451494738995</v>
      </c>
      <c r="AO144" s="63">
        <v>0.84475969894377401</v>
      </c>
      <c r="AP144" s="63">
        <v>0.847594476235627</v>
      </c>
      <c r="AQ144" s="63">
        <v>0.84616483880326998</v>
      </c>
      <c r="AR144" s="63">
        <v>0.84152980703578695</v>
      </c>
      <c r="AS144" s="63">
        <v>0.84443776080120403</v>
      </c>
      <c r="AT144" s="63">
        <v>0.85529036816957404</v>
      </c>
      <c r="AU144" s="63">
        <v>0.85769225050634101</v>
      </c>
      <c r="AV144" s="63">
        <v>0.86105644911560297</v>
      </c>
      <c r="AW144" s="63">
        <v>0.85956964264718505</v>
      </c>
      <c r="AX144" s="63">
        <v>0.86135185802250402</v>
      </c>
      <c r="AY144" s="63">
        <v>0.86210779136209803</v>
      </c>
      <c r="AZ144" s="63">
        <v>0.86423919932806204</v>
      </c>
      <c r="BA144" s="63">
        <v>0.87327455048399805</v>
      </c>
      <c r="BB144" s="63">
        <v>0.87111770022144197</v>
      </c>
      <c r="BC144" s="63">
        <v>0.87022025167107697</v>
      </c>
      <c r="BD144" s="63">
        <v>0.86452771347681201</v>
      </c>
      <c r="BE144" s="63">
        <v>0.86607189317085698</v>
      </c>
      <c r="BF144" s="63">
        <v>0.87131755888206397</v>
      </c>
      <c r="BG144" s="63">
        <v>0.87320357201089105</v>
      </c>
      <c r="BH144" s="63">
        <v>0.870821669564112</v>
      </c>
      <c r="BI144" s="63">
        <v>0.87114678492900399</v>
      </c>
      <c r="BJ144" s="63">
        <v>0.87337951184459195</v>
      </c>
      <c r="BK144" s="63">
        <v>0.87148184176881005</v>
      </c>
      <c r="BL144" s="63">
        <v>0.877588249514762</v>
      </c>
      <c r="BM144" s="63">
        <v>0.88061425253381798</v>
      </c>
      <c r="BN144" s="63">
        <v>0.88143584132427799</v>
      </c>
      <c r="BO144" s="63">
        <v>0.87993221880931405</v>
      </c>
      <c r="BP144" s="63">
        <v>0.87597295383947005</v>
      </c>
      <c r="BQ144" s="63">
        <v>0.87704696023265605</v>
      </c>
      <c r="BR144" s="63">
        <v>0.88406672047898704</v>
      </c>
      <c r="BS144" s="63">
        <v>0.88756641656302904</v>
      </c>
      <c r="BT144" s="63">
        <v>0.88591638672268103</v>
      </c>
      <c r="BU144" s="63">
        <v>0.88509650609979595</v>
      </c>
      <c r="BV144" s="63">
        <v>0.88206031969594001</v>
      </c>
      <c r="BW144" s="63">
        <v>0.87940717434192195</v>
      </c>
      <c r="BX144" s="63">
        <v>0.88804891243650896</v>
      </c>
      <c r="BY144" s="63">
        <v>0.89138526693786402</v>
      </c>
      <c r="BZ144" s="63">
        <v>0.89213762894222504</v>
      </c>
      <c r="CA144" s="63">
        <v>0.89075227969839399</v>
      </c>
      <c r="CB144" s="63">
        <v>0.88697608617671897</v>
      </c>
      <c r="CC144" s="63">
        <v>0.88473800626351096</v>
      </c>
      <c r="CD144" s="63">
        <v>0.88954885181993104</v>
      </c>
      <c r="CE144" s="63">
        <v>0.88978793608286399</v>
      </c>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row>
    <row r="145" spans="2:139" x14ac:dyDescent="0.25">
      <c r="B145" s="62" t="s">
        <v>45</v>
      </c>
      <c r="C145" s="63">
        <v>0.65262848031315202</v>
      </c>
      <c r="D145" s="63">
        <v>0.65229974815121805</v>
      </c>
      <c r="E145" s="63">
        <v>0.64848613569067903</v>
      </c>
      <c r="F145" s="63">
        <v>0.64500089597605204</v>
      </c>
      <c r="G145" s="63">
        <v>0.68297731313627996</v>
      </c>
      <c r="H145" s="63">
        <v>0.69361201802642403</v>
      </c>
      <c r="I145" s="63">
        <v>0.68683688040699498</v>
      </c>
      <c r="J145" s="63">
        <v>0.69454393561896299</v>
      </c>
      <c r="K145" s="63">
        <v>0.67495242356980001</v>
      </c>
      <c r="L145" s="63">
        <v>0.62244429035028404</v>
      </c>
      <c r="M145" s="63">
        <v>0.62028413753992895</v>
      </c>
      <c r="N145" s="63">
        <v>0.67378609663634603</v>
      </c>
      <c r="O145" s="63">
        <v>0.68569411791004997</v>
      </c>
      <c r="P145" s="63">
        <v>0.69154212900954004</v>
      </c>
      <c r="Q145" s="63">
        <v>0.69509215385615997</v>
      </c>
      <c r="R145" s="63">
        <v>0.69179675198580404</v>
      </c>
      <c r="S145" s="63">
        <v>0.72002001661862602</v>
      </c>
      <c r="T145" s="63">
        <v>0.72862392888599403</v>
      </c>
      <c r="U145" s="63">
        <v>0.72768483429583997</v>
      </c>
      <c r="V145" s="63">
        <v>0.72935321035311795</v>
      </c>
      <c r="W145" s="63">
        <v>0.72460377663198305</v>
      </c>
      <c r="X145" s="63">
        <v>0.723961052564977</v>
      </c>
      <c r="Y145" s="63">
        <v>0.72969151276328403</v>
      </c>
      <c r="Z145" s="63">
        <v>0.74030517488861303</v>
      </c>
      <c r="AA145" s="63">
        <v>0.74317191184779097</v>
      </c>
      <c r="AB145" s="63">
        <v>0.74400527414378403</v>
      </c>
      <c r="AC145" s="63">
        <v>0.740400563486172</v>
      </c>
      <c r="AD145" s="63">
        <v>0.75209277983200595</v>
      </c>
      <c r="AE145" s="63">
        <v>0.78000648711343001</v>
      </c>
      <c r="AF145" s="63">
        <v>0.79448919763946502</v>
      </c>
      <c r="AG145" s="63">
        <v>0.79724100397175401</v>
      </c>
      <c r="AH145" s="63">
        <v>0.79972666120628499</v>
      </c>
      <c r="AI145" s="63">
        <v>0.80776433492785604</v>
      </c>
      <c r="AJ145" s="63">
        <v>0.808737367797142</v>
      </c>
      <c r="AK145" s="63">
        <v>0.81127475586577202</v>
      </c>
      <c r="AL145" s="63">
        <v>0.817079646311198</v>
      </c>
      <c r="AM145" s="63">
        <v>0.82323865291244203</v>
      </c>
      <c r="AN145" s="63">
        <v>0.81887368700516705</v>
      </c>
      <c r="AO145" s="63">
        <v>0.81549802989229603</v>
      </c>
      <c r="AP145" s="63">
        <v>0.81893084421521001</v>
      </c>
      <c r="AQ145" s="63">
        <v>0.83811047092568203</v>
      </c>
      <c r="AR145" s="63">
        <v>0.847967689719481</v>
      </c>
      <c r="AS145" s="63">
        <v>0.84751059671709394</v>
      </c>
      <c r="AT145" s="63">
        <v>0.84630010705504</v>
      </c>
      <c r="AU145" s="63">
        <v>0.84875714228586496</v>
      </c>
      <c r="AV145" s="63">
        <v>0.84662390187992698</v>
      </c>
      <c r="AW145" s="63">
        <v>0.85146148369055896</v>
      </c>
      <c r="AX145" s="63">
        <v>0.85907433979840997</v>
      </c>
      <c r="AY145" s="63">
        <v>0.86156366826212805</v>
      </c>
      <c r="AZ145" s="63">
        <v>0.85820033665685003</v>
      </c>
      <c r="BA145" s="63">
        <v>0.85433054043287204</v>
      </c>
      <c r="BB145" s="63">
        <v>0.85489668594502</v>
      </c>
      <c r="BC145" s="63">
        <v>0.86091824524868898</v>
      </c>
      <c r="BD145" s="63">
        <v>0.863835168000464</v>
      </c>
      <c r="BE145" s="63">
        <v>0.86487996029754199</v>
      </c>
      <c r="BF145" s="63">
        <v>0.864538820227574</v>
      </c>
      <c r="BG145" s="63">
        <v>0.86416937427125695</v>
      </c>
      <c r="BH145" s="63">
        <v>0.86534096906617997</v>
      </c>
      <c r="BI145" s="63">
        <v>0.869983072036286</v>
      </c>
      <c r="BJ145" s="63">
        <v>0.87565266190552504</v>
      </c>
      <c r="BK145" s="63">
        <v>0.87577059154598702</v>
      </c>
      <c r="BL145" s="63">
        <v>0.87484188544944996</v>
      </c>
      <c r="BM145" s="63">
        <v>0.87070080790638604</v>
      </c>
      <c r="BN145" s="63">
        <v>0.86991715792616597</v>
      </c>
      <c r="BO145" s="63">
        <v>0.87669967670997995</v>
      </c>
      <c r="BP145" s="63">
        <v>0.88033615230687301</v>
      </c>
      <c r="BQ145" s="63">
        <v>0.87928512792840396</v>
      </c>
      <c r="BR145" s="63">
        <v>0.87590961077941598</v>
      </c>
      <c r="BS145" s="63">
        <v>0.877399170517008</v>
      </c>
      <c r="BT145" s="63">
        <v>0.87788822602468897</v>
      </c>
      <c r="BU145" s="63">
        <v>0.883207088746782</v>
      </c>
      <c r="BV145" s="63">
        <v>0.88716240248298195</v>
      </c>
      <c r="BW145" s="63">
        <v>0.89128842677211795</v>
      </c>
      <c r="BX145" s="63">
        <v>0.88984097193998402</v>
      </c>
      <c r="BY145" s="63">
        <v>0.88913418074304496</v>
      </c>
      <c r="BZ145" s="63">
        <v>0.885202050787531</v>
      </c>
      <c r="CA145" s="63">
        <v>0.89159682706129595</v>
      </c>
      <c r="CB145" s="63">
        <v>0.89653431370731096</v>
      </c>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row>
    <row r="146" spans="2:139" x14ac:dyDescent="0.25">
      <c r="B146" s="62" t="s">
        <v>46</v>
      </c>
      <c r="C146" s="63">
        <v>0.68604506674979404</v>
      </c>
      <c r="D146" s="63">
        <v>0.63071046862157598</v>
      </c>
      <c r="E146" s="63">
        <v>0.62895913829925398</v>
      </c>
      <c r="F146" s="63">
        <v>0.683560178317279</v>
      </c>
      <c r="G146" s="63">
        <v>0.69757894106997398</v>
      </c>
      <c r="H146" s="63">
        <v>0.70207258449319898</v>
      </c>
      <c r="I146" s="63">
        <v>0.70545013684870705</v>
      </c>
      <c r="J146" s="63">
        <v>0.70348176752139602</v>
      </c>
      <c r="K146" s="63">
        <v>0.73037280856562803</v>
      </c>
      <c r="L146" s="63">
        <v>0.73730959016418296</v>
      </c>
      <c r="M146" s="63">
        <v>0.735427165522478</v>
      </c>
      <c r="N146" s="63">
        <v>0.74013607732079401</v>
      </c>
      <c r="O146" s="63">
        <v>0.73723563868285702</v>
      </c>
      <c r="P146" s="63">
        <v>0.73608805635854602</v>
      </c>
      <c r="Q146" s="63">
        <v>0.74112140306441998</v>
      </c>
      <c r="R146" s="63">
        <v>0.74936863550765997</v>
      </c>
      <c r="S146" s="63">
        <v>0.75430422762909899</v>
      </c>
      <c r="T146" s="63">
        <v>0.75592178322664605</v>
      </c>
      <c r="U146" s="63">
        <v>0.75426297373787898</v>
      </c>
      <c r="V146" s="63">
        <v>0.76679434915767997</v>
      </c>
      <c r="W146" s="63">
        <v>0.79088959069461096</v>
      </c>
      <c r="X146" s="63">
        <v>0.80347561907074605</v>
      </c>
      <c r="Y146" s="63">
        <v>0.80647768025343103</v>
      </c>
      <c r="Z146" s="63">
        <v>0.80865063891701405</v>
      </c>
      <c r="AA146" s="63">
        <v>0.81934003292601598</v>
      </c>
      <c r="AB146" s="63">
        <v>0.81727789494273995</v>
      </c>
      <c r="AC146" s="63">
        <v>0.82068188082837001</v>
      </c>
      <c r="AD146" s="63">
        <v>0.82833677007901596</v>
      </c>
      <c r="AE146" s="63">
        <v>0.83401309326981399</v>
      </c>
      <c r="AF146" s="63">
        <v>0.83060962721772402</v>
      </c>
      <c r="AG146" s="63">
        <v>0.82360722825703003</v>
      </c>
      <c r="AH146" s="63">
        <v>0.82499885213801605</v>
      </c>
      <c r="AI146" s="63">
        <v>0.84318500268100005</v>
      </c>
      <c r="AJ146" s="63">
        <v>0.85103590063297196</v>
      </c>
      <c r="AK146" s="63">
        <v>0.85133316360566103</v>
      </c>
      <c r="AL146" s="63">
        <v>0.85164383000770705</v>
      </c>
      <c r="AM146" s="63">
        <v>0.85376558533999403</v>
      </c>
      <c r="AN146" s="63">
        <v>0.85455771715885198</v>
      </c>
      <c r="AO146" s="63">
        <v>0.85884044001670501</v>
      </c>
      <c r="AP146" s="63">
        <v>0.86409775574014303</v>
      </c>
      <c r="AQ146" s="63">
        <v>0.86435451782665695</v>
      </c>
      <c r="AR146" s="63">
        <v>0.86417544313984396</v>
      </c>
      <c r="AS146" s="63">
        <v>0.86070256830856795</v>
      </c>
      <c r="AT146" s="63">
        <v>0.86091202494004204</v>
      </c>
      <c r="AU146" s="63">
        <v>0.86870325677889304</v>
      </c>
      <c r="AV146" s="63">
        <v>0.87525179390804797</v>
      </c>
      <c r="AW146" s="63">
        <v>0.87328699669369203</v>
      </c>
      <c r="AX146" s="63">
        <v>0.87601794760332596</v>
      </c>
      <c r="AY146" s="63">
        <v>0.87450917153776897</v>
      </c>
      <c r="AZ146" s="63">
        <v>0.87302009648525003</v>
      </c>
      <c r="BA146" s="63">
        <v>0.87911365309725598</v>
      </c>
      <c r="BB146" s="63">
        <v>0.88389932082570399</v>
      </c>
      <c r="BC146" s="63">
        <v>0.88540394397474598</v>
      </c>
      <c r="BD146" s="63">
        <v>0.88459584612878095</v>
      </c>
      <c r="BE146" s="63">
        <v>0.88216370692420598</v>
      </c>
      <c r="BF146" s="63">
        <v>0.87919674576189999</v>
      </c>
      <c r="BG146" s="63">
        <v>0.88455186556920096</v>
      </c>
      <c r="BH146" s="63">
        <v>0.88946644722377</v>
      </c>
      <c r="BI146" s="63">
        <v>0.89009129916302399</v>
      </c>
      <c r="BJ146" s="63">
        <v>0.88777153138912901</v>
      </c>
      <c r="BK146" s="63">
        <v>0.88863373073656704</v>
      </c>
      <c r="BL146" s="63">
        <v>0.88862146844778001</v>
      </c>
      <c r="BM146" s="63">
        <v>0.89498438810279202</v>
      </c>
      <c r="BN146" s="63">
        <v>0.89752100841446303</v>
      </c>
      <c r="BO146" s="63">
        <v>0.89904924472533398</v>
      </c>
      <c r="BP146" s="63">
        <v>0.89791167147566897</v>
      </c>
      <c r="BQ146" s="63">
        <v>0.89605712629206502</v>
      </c>
      <c r="BR146" s="63">
        <v>0.89458837299208904</v>
      </c>
      <c r="BS146" s="63">
        <v>0.89947012931720005</v>
      </c>
      <c r="BT146" s="63">
        <v>0.90166072254471796</v>
      </c>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row>
    <row r="147" spans="2:139" x14ac:dyDescent="0.25">
      <c r="B147" s="62" t="s">
        <v>47</v>
      </c>
      <c r="C147" s="63">
        <v>0.69440795094287999</v>
      </c>
      <c r="D147" s="63">
        <v>0.69122741617824002</v>
      </c>
      <c r="E147" s="63">
        <v>0.71967274421648397</v>
      </c>
      <c r="F147" s="63">
        <v>0.72635845665138798</v>
      </c>
      <c r="G147" s="63">
        <v>0.72520200542353597</v>
      </c>
      <c r="H147" s="63">
        <v>0.72921807570750596</v>
      </c>
      <c r="I147" s="63">
        <v>0.723079800697083</v>
      </c>
      <c r="J147" s="63">
        <v>0.72325553323557301</v>
      </c>
      <c r="K147" s="63">
        <v>0.72798086015684604</v>
      </c>
      <c r="L147" s="63">
        <v>0.73983908055426795</v>
      </c>
      <c r="M147" s="63">
        <v>0.74321489992017098</v>
      </c>
      <c r="N147" s="63">
        <v>0.74306159110779602</v>
      </c>
      <c r="O147" s="63">
        <v>0.74048944742614997</v>
      </c>
      <c r="P147" s="63">
        <v>0.75173816702482199</v>
      </c>
      <c r="Q147" s="63">
        <v>0.77709151046839497</v>
      </c>
      <c r="R147" s="63">
        <v>0.79074189572875397</v>
      </c>
      <c r="S147" s="63">
        <v>0.79547806529370002</v>
      </c>
      <c r="T147" s="63">
        <v>0.79707170280185802</v>
      </c>
      <c r="U147" s="63">
        <v>0.80495011950379003</v>
      </c>
      <c r="V147" s="63">
        <v>0.804301870792828</v>
      </c>
      <c r="W147" s="63">
        <v>0.80722219166768305</v>
      </c>
      <c r="X147" s="63">
        <v>0.81632106512605596</v>
      </c>
      <c r="Y147" s="63">
        <v>0.82232937618748003</v>
      </c>
      <c r="Z147" s="63">
        <v>0.81773427168490398</v>
      </c>
      <c r="AA147" s="63">
        <v>0.81248976394627304</v>
      </c>
      <c r="AB147" s="63">
        <v>0.81444856266052501</v>
      </c>
      <c r="AC147" s="63">
        <v>0.83614137377837605</v>
      </c>
      <c r="AD147" s="63">
        <v>0.84380826522745001</v>
      </c>
      <c r="AE147" s="63">
        <v>0.84349417902859403</v>
      </c>
      <c r="AF147" s="63">
        <v>0.84305699351970598</v>
      </c>
      <c r="AG147" s="63">
        <v>0.84538343442292996</v>
      </c>
      <c r="AH147" s="63">
        <v>0.84505487440108096</v>
      </c>
      <c r="AI147" s="63">
        <v>0.84883932998648004</v>
      </c>
      <c r="AJ147" s="63">
        <v>0.85529535967070902</v>
      </c>
      <c r="AK147" s="63">
        <v>0.85832046018712005</v>
      </c>
      <c r="AL147" s="63">
        <v>0.85577735170303704</v>
      </c>
      <c r="AM147" s="63">
        <v>0.85317467015549198</v>
      </c>
      <c r="AN147" s="63">
        <v>0.85329534184489197</v>
      </c>
      <c r="AO147" s="63">
        <v>0.86121318224006005</v>
      </c>
      <c r="AP147" s="63">
        <v>0.86634516845151999</v>
      </c>
      <c r="AQ147" s="63">
        <v>0.86441194237218499</v>
      </c>
      <c r="AR147" s="63">
        <v>0.86342776289438095</v>
      </c>
      <c r="AS147" s="63">
        <v>0.86525716649178597</v>
      </c>
      <c r="AT147" s="63">
        <v>0.86482964375465099</v>
      </c>
      <c r="AU147" s="63">
        <v>0.86919850649041597</v>
      </c>
      <c r="AV147" s="63">
        <v>0.87451500725902798</v>
      </c>
      <c r="AW147" s="63">
        <v>0.87662605039753705</v>
      </c>
      <c r="AX147" s="63">
        <v>0.87595701180848795</v>
      </c>
      <c r="AY147" s="63">
        <v>0.87196132526821901</v>
      </c>
      <c r="AZ147" s="63">
        <v>0.87121652152300399</v>
      </c>
      <c r="BA147" s="63">
        <v>0.87647339335682894</v>
      </c>
      <c r="BB147" s="63">
        <v>0.88170925735213401</v>
      </c>
      <c r="BC147" s="63">
        <v>0.88136953919855898</v>
      </c>
      <c r="BD147" s="63">
        <v>0.87827594516178698</v>
      </c>
      <c r="BE147" s="63">
        <v>0.87903390549489002</v>
      </c>
      <c r="BF147" s="63">
        <v>0.87707242513211803</v>
      </c>
      <c r="BG147" s="63">
        <v>0.882493722525861</v>
      </c>
      <c r="BH147" s="63">
        <v>0.88694006261236402</v>
      </c>
      <c r="BI147" s="63">
        <v>0.88976613716360198</v>
      </c>
      <c r="BJ147" s="63">
        <v>0.89166940635455605</v>
      </c>
      <c r="BK147" s="63">
        <v>0.88779682704955698</v>
      </c>
      <c r="BL147" s="63">
        <v>0.88604715743989004</v>
      </c>
      <c r="BM147" s="63">
        <v>0.89109566151894404</v>
      </c>
      <c r="BN147" s="63">
        <v>0.89695958344746995</v>
      </c>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row>
    <row r="148" spans="2:139" x14ac:dyDescent="0.25">
      <c r="B148" s="62" t="s">
        <v>232</v>
      </c>
      <c r="C148" s="63">
        <v>0.68673906865704104</v>
      </c>
      <c r="D148" s="63">
        <v>0.68328249064677604</v>
      </c>
      <c r="E148" s="63">
        <v>0.68103716920660995</v>
      </c>
      <c r="F148" s="63">
        <v>0.68514382855734501</v>
      </c>
      <c r="G148" s="63">
        <v>0.69700084083471903</v>
      </c>
      <c r="H148" s="63">
        <v>0.70278728173841498</v>
      </c>
      <c r="I148" s="63">
        <v>0.70138107024339402</v>
      </c>
      <c r="J148" s="63">
        <v>0.69790783426329805</v>
      </c>
      <c r="K148" s="63">
        <v>0.71181696517266402</v>
      </c>
      <c r="L148" s="63">
        <v>0.743705487249124</v>
      </c>
      <c r="M148" s="63">
        <v>0.75833147253135902</v>
      </c>
      <c r="N148" s="63">
        <v>0.76102367622265599</v>
      </c>
      <c r="O148" s="63">
        <v>0.76210038740376296</v>
      </c>
      <c r="P148" s="63">
        <v>0.76811236176848596</v>
      </c>
      <c r="Q148" s="63">
        <v>0.76680972888812904</v>
      </c>
      <c r="R148" s="63">
        <v>0.76847652303304503</v>
      </c>
      <c r="S148" s="63">
        <v>0.77666140274259798</v>
      </c>
      <c r="T148" s="63">
        <v>0.78349744343628702</v>
      </c>
      <c r="U148" s="63">
        <v>0.77895074783783103</v>
      </c>
      <c r="V148" s="63">
        <v>0.77286851672149104</v>
      </c>
      <c r="W148" s="63">
        <v>0.77400632626809696</v>
      </c>
      <c r="X148" s="63">
        <v>0.80253184188236304</v>
      </c>
      <c r="Y148" s="63">
        <v>0.81237429584738197</v>
      </c>
      <c r="Z148" s="63">
        <v>0.81276910557856596</v>
      </c>
      <c r="AA148" s="63">
        <v>0.81417942860300896</v>
      </c>
      <c r="AB148" s="63">
        <v>0.81545563734750104</v>
      </c>
      <c r="AC148" s="63">
        <v>0.81587505212510703</v>
      </c>
      <c r="AD148" s="63">
        <v>0.81687207911049398</v>
      </c>
      <c r="AE148" s="63">
        <v>0.82645327165083105</v>
      </c>
      <c r="AF148" s="63">
        <v>0.83057583521640899</v>
      </c>
      <c r="AG148" s="63">
        <v>0.82780662672738403</v>
      </c>
      <c r="AH148" s="63">
        <v>0.82226386088438397</v>
      </c>
      <c r="AI148" s="63">
        <v>0.82243854372986602</v>
      </c>
      <c r="AJ148" s="63">
        <v>0.84062128226894595</v>
      </c>
      <c r="AK148" s="63">
        <v>0.847545742400031</v>
      </c>
      <c r="AL148" s="63">
        <v>0.84500798232155205</v>
      </c>
      <c r="AM148" s="63">
        <v>0.84428504889748301</v>
      </c>
      <c r="AN148" s="63">
        <v>0.84525748462760797</v>
      </c>
      <c r="AO148" s="63">
        <v>0.84325848414291704</v>
      </c>
      <c r="AP148" s="63">
        <v>0.85144408481815503</v>
      </c>
      <c r="AQ148" s="63">
        <v>0.85905570197507597</v>
      </c>
      <c r="AR148" s="63">
        <v>0.86117524172629101</v>
      </c>
      <c r="AS148" s="63">
        <v>0.86100707652467301</v>
      </c>
      <c r="AT148" s="63">
        <v>0.85655725019346896</v>
      </c>
      <c r="AU148" s="63">
        <v>0.85481046997944399</v>
      </c>
      <c r="AV148" s="63">
        <v>0.86442086562682097</v>
      </c>
      <c r="AW148" s="63">
        <v>0.86953988663287096</v>
      </c>
      <c r="AX148" s="63">
        <v>0.86784012267692101</v>
      </c>
      <c r="AY148" s="63">
        <v>0.86812064691982704</v>
      </c>
      <c r="AZ148" s="63">
        <v>0.86811818337378699</v>
      </c>
      <c r="BA148" s="63">
        <v>0.86700844029320501</v>
      </c>
      <c r="BB148" s="63">
        <v>0.873590075186084</v>
      </c>
      <c r="BC148" s="63">
        <v>0.87875598591892001</v>
      </c>
      <c r="BD148" s="63">
        <v>0.87867569540489399</v>
      </c>
      <c r="BE148" s="63">
        <v>0.87838556767864095</v>
      </c>
      <c r="BF148" s="63">
        <v>0.87475376275295003</v>
      </c>
      <c r="BG148" s="63">
        <v>0.87371177853043402</v>
      </c>
      <c r="BH148" s="63">
        <v>0.88009019891199103</v>
      </c>
      <c r="BI148" s="63">
        <v>0.88616290021369304</v>
      </c>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row>
    <row r="149" spans="2:139" x14ac:dyDescent="0.25">
      <c r="B149" s="62" t="s">
        <v>48</v>
      </c>
      <c r="C149" s="63">
        <v>0.69507147682411896</v>
      </c>
      <c r="D149" s="63">
        <v>0.70486188527675497</v>
      </c>
      <c r="E149" s="63">
        <v>0.70456439656696401</v>
      </c>
      <c r="F149" s="63">
        <v>0.70021558643821702</v>
      </c>
      <c r="G149" s="63">
        <v>0.713712163314981</v>
      </c>
      <c r="H149" s="63">
        <v>0.74397502312701702</v>
      </c>
      <c r="I149" s="63">
        <v>0.75830677372184796</v>
      </c>
      <c r="J149" s="63">
        <v>0.76050035279523398</v>
      </c>
      <c r="K149" s="63">
        <v>0.76104866195543797</v>
      </c>
      <c r="L149" s="63">
        <v>0.76797644624426897</v>
      </c>
      <c r="M149" s="63">
        <v>0.76503092813783502</v>
      </c>
      <c r="N149" s="63">
        <v>0.76689624832709902</v>
      </c>
      <c r="O149" s="63">
        <v>0.77608348832350704</v>
      </c>
      <c r="P149" s="63">
        <v>0.78341853864302102</v>
      </c>
      <c r="Q149" s="63">
        <v>0.77779291121856398</v>
      </c>
      <c r="R149" s="63">
        <v>0.77093902268397096</v>
      </c>
      <c r="S149" s="63">
        <v>0.77193893264711599</v>
      </c>
      <c r="T149" s="63">
        <v>0.79877485794900605</v>
      </c>
      <c r="U149" s="63">
        <v>0.81078213437327795</v>
      </c>
      <c r="V149" s="63">
        <v>0.80992828414172902</v>
      </c>
      <c r="W149" s="63">
        <v>0.811165431509423</v>
      </c>
      <c r="X149" s="63">
        <v>0.80887370314543905</v>
      </c>
      <c r="Y149" s="63">
        <v>0.81245418205307696</v>
      </c>
      <c r="Z149" s="63">
        <v>0.81325627806298895</v>
      </c>
      <c r="AA149" s="63">
        <v>0.82528127825659703</v>
      </c>
      <c r="AB149" s="63">
        <v>0.82958264788062697</v>
      </c>
      <c r="AC149" s="63">
        <v>0.82699724119126194</v>
      </c>
      <c r="AD149" s="63">
        <v>0.81914843294283701</v>
      </c>
      <c r="AE149" s="63">
        <v>0.820948996435788</v>
      </c>
      <c r="AF149" s="63">
        <v>0.83730304426035695</v>
      </c>
      <c r="AG149" s="63">
        <v>0.84345435638224198</v>
      </c>
      <c r="AH149" s="63">
        <v>0.84024267607830005</v>
      </c>
      <c r="AI149" s="63">
        <v>0.83828703963034601</v>
      </c>
      <c r="AJ149" s="63">
        <v>0.83997628817318604</v>
      </c>
      <c r="AK149" s="63">
        <v>0.83890954587397504</v>
      </c>
      <c r="AL149" s="63">
        <v>0.84775127325691801</v>
      </c>
      <c r="AM149" s="63">
        <v>0.85915726748383403</v>
      </c>
      <c r="AN149" s="63">
        <v>0.86121321462468403</v>
      </c>
      <c r="AO149" s="63">
        <v>0.86034580853569098</v>
      </c>
      <c r="AP149" s="63">
        <v>0.85575206989472796</v>
      </c>
      <c r="AQ149" s="63">
        <v>0.85399136273742704</v>
      </c>
      <c r="AR149" s="63">
        <v>0.86263686563818098</v>
      </c>
      <c r="AS149" s="63">
        <v>0.86920830997381104</v>
      </c>
      <c r="AT149" s="63">
        <v>0.86710213943932002</v>
      </c>
      <c r="AU149" s="63">
        <v>0.866758765469134</v>
      </c>
      <c r="AV149" s="63">
        <v>0.86756968610844398</v>
      </c>
      <c r="AW149" s="63">
        <v>0.86619913314908403</v>
      </c>
      <c r="AX149" s="63">
        <v>0.87348872700484703</v>
      </c>
      <c r="AY149" s="63">
        <v>0.88163740269391799</v>
      </c>
      <c r="AZ149" s="63">
        <v>0.87977398764252601</v>
      </c>
      <c r="BA149" s="63">
        <v>0.87948530860041096</v>
      </c>
      <c r="BB149" s="63">
        <v>0.874938957364369</v>
      </c>
      <c r="BC149" s="63">
        <v>0.87327777130733397</v>
      </c>
      <c r="BD149" s="63">
        <v>0.87896970026787002</v>
      </c>
      <c r="BE149" s="63">
        <v>0.88220223933062403</v>
      </c>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row>
    <row r="150" spans="2:139" x14ac:dyDescent="0.25">
      <c r="B150" s="62" t="s">
        <v>233</v>
      </c>
      <c r="C150" s="63">
        <v>0.69595740141069096</v>
      </c>
      <c r="D150" s="63">
        <v>0.70411410495411697</v>
      </c>
      <c r="E150" s="63">
        <v>0.70519367371882602</v>
      </c>
      <c r="F150" s="63">
        <v>0.700351041967052</v>
      </c>
      <c r="G150" s="63">
        <v>0.71517106458944801</v>
      </c>
      <c r="H150" s="63">
        <v>0.74627689480598802</v>
      </c>
      <c r="I150" s="63">
        <v>0.76096467565584303</v>
      </c>
      <c r="J150" s="63">
        <v>0.76458623127922098</v>
      </c>
      <c r="K150" s="63">
        <v>0.76423085932374002</v>
      </c>
      <c r="L150" s="63">
        <v>0.76844494682484399</v>
      </c>
      <c r="M150" s="63">
        <v>0.76542733241173999</v>
      </c>
      <c r="N150" s="63">
        <v>0.76814259236121996</v>
      </c>
      <c r="O150" s="63">
        <v>0.77687851131691599</v>
      </c>
      <c r="P150" s="63">
        <v>0.783784715561056</v>
      </c>
      <c r="Q150" s="63">
        <v>0.78058829055089396</v>
      </c>
      <c r="R150" s="63">
        <v>0.77421312941971998</v>
      </c>
      <c r="S150" s="63">
        <v>0.77609517187771404</v>
      </c>
      <c r="T150" s="63">
        <v>0.80437071446706099</v>
      </c>
      <c r="U150" s="63">
        <v>0.81273169040729398</v>
      </c>
      <c r="V150" s="63">
        <v>0.81389119136458299</v>
      </c>
      <c r="W150" s="63">
        <v>0.81412993878103002</v>
      </c>
      <c r="X150" s="63">
        <v>0.81772435672656496</v>
      </c>
      <c r="Y150" s="63">
        <v>0.81575657954284497</v>
      </c>
      <c r="Z150" s="63">
        <v>0.81852781422686205</v>
      </c>
      <c r="AA150" s="63">
        <v>0.82716963613755801</v>
      </c>
      <c r="AB150" s="63">
        <v>0.82923167532846298</v>
      </c>
      <c r="AC150" s="63">
        <v>0.82735671014362799</v>
      </c>
      <c r="AD150" s="63">
        <v>0.81858202966150595</v>
      </c>
      <c r="AE150" s="63">
        <v>0.81920323581992405</v>
      </c>
      <c r="AF150" s="63">
        <v>0.83855784509367004</v>
      </c>
      <c r="AG150" s="63">
        <v>0.84633763685684105</v>
      </c>
      <c r="AH150" s="63">
        <v>0.84439177107348495</v>
      </c>
      <c r="AI150" s="63">
        <v>0.84124258799396501</v>
      </c>
      <c r="AJ150" s="63">
        <v>0.84243749523781197</v>
      </c>
      <c r="AK150" s="63">
        <v>0.83963242412928396</v>
      </c>
      <c r="AL150" s="63">
        <v>0.84784468422696602</v>
      </c>
      <c r="AM150" s="63">
        <v>0.85806433010765204</v>
      </c>
      <c r="AN150" s="63">
        <v>0.85877912034999504</v>
      </c>
      <c r="AO150" s="63">
        <v>0.85783868961281595</v>
      </c>
      <c r="AP150" s="63">
        <v>0.85201865665709098</v>
      </c>
      <c r="AQ150" s="63">
        <v>0.85027707967214805</v>
      </c>
      <c r="AR150" s="63">
        <v>0.85970971112057804</v>
      </c>
      <c r="AS150" s="63">
        <v>0.866160884158518</v>
      </c>
      <c r="AT150" s="63">
        <v>0.86331971026146803</v>
      </c>
      <c r="AU150" s="63">
        <v>0.863906134139801</v>
      </c>
      <c r="AV150" s="63">
        <v>0.862909308239036</v>
      </c>
      <c r="AW150" s="63">
        <v>0.86208520744542305</v>
      </c>
      <c r="AX150" s="63">
        <v>0.86854993527883795</v>
      </c>
      <c r="AY150" s="63">
        <v>0.87329997879927901</v>
      </c>
      <c r="AZ150" s="63">
        <v>0.87393871760388897</v>
      </c>
      <c r="BA150" s="63">
        <v>0.87678014764567103</v>
      </c>
      <c r="BB150" s="63">
        <v>0.87442017513819204</v>
      </c>
      <c r="BC150" s="63">
        <v>0.87249905606951195</v>
      </c>
      <c r="BD150" s="63">
        <v>0.87843682460266703</v>
      </c>
      <c r="BE150" s="63">
        <v>0.88229355214197502</v>
      </c>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row>
    <row r="151" spans="2:139" x14ac:dyDescent="0.25">
      <c r="B151" s="62" t="s">
        <v>49</v>
      </c>
      <c r="C151" s="63">
        <v>0.69515626123474095</v>
      </c>
      <c r="D151" s="63">
        <v>0.70868702330560596</v>
      </c>
      <c r="E151" s="63">
        <v>0.74027091100319597</v>
      </c>
      <c r="F151" s="63">
        <v>0.75355050476901098</v>
      </c>
      <c r="G151" s="63">
        <v>0.75809400115339198</v>
      </c>
      <c r="H151" s="63">
        <v>0.75816204780261698</v>
      </c>
      <c r="I151" s="63">
        <v>0.76587598747040597</v>
      </c>
      <c r="J151" s="63">
        <v>0.76308682545621398</v>
      </c>
      <c r="K151" s="63">
        <v>0.766806143102017</v>
      </c>
      <c r="L151" s="63">
        <v>0.775526551695776</v>
      </c>
      <c r="M151" s="63">
        <v>0.783172877722909</v>
      </c>
      <c r="N151" s="63">
        <v>0.77698500320515895</v>
      </c>
      <c r="O151" s="63">
        <v>0.77172949535150204</v>
      </c>
      <c r="P151" s="63">
        <v>0.772795162103039</v>
      </c>
      <c r="Q151" s="63">
        <v>0.79963506931583705</v>
      </c>
      <c r="R151" s="63">
        <v>0.809527823129914</v>
      </c>
      <c r="S151" s="63">
        <v>0.81132418039177201</v>
      </c>
      <c r="T151" s="63">
        <v>0.81409775931778905</v>
      </c>
      <c r="U151" s="63">
        <v>0.814510659080664</v>
      </c>
      <c r="V151" s="63">
        <v>0.81378470417426396</v>
      </c>
      <c r="W151" s="63">
        <v>0.81682338092331797</v>
      </c>
      <c r="X151" s="63">
        <v>0.82482038640766298</v>
      </c>
      <c r="Y151" s="63">
        <v>0.82768112280578099</v>
      </c>
      <c r="Z151" s="63">
        <v>0.82479512325330095</v>
      </c>
      <c r="AA151" s="63">
        <v>0.81996151256525096</v>
      </c>
      <c r="AB151" s="63">
        <v>0.820723695410847</v>
      </c>
      <c r="AC151" s="63">
        <v>0.83660840658340596</v>
      </c>
      <c r="AD151" s="63">
        <v>0.84342664106118803</v>
      </c>
      <c r="AE151" s="63">
        <v>0.84225904573028199</v>
      </c>
      <c r="AF151" s="63">
        <v>0.83927825098653597</v>
      </c>
      <c r="AG151" s="63">
        <v>0.839186632119026</v>
      </c>
      <c r="AH151" s="63">
        <v>0.83536960021476403</v>
      </c>
      <c r="AI151" s="63">
        <v>0.84213716425331597</v>
      </c>
      <c r="AJ151" s="63">
        <v>0.85304316250283196</v>
      </c>
      <c r="AK151" s="63">
        <v>0.85540925811114199</v>
      </c>
      <c r="AL151" s="63">
        <v>0.85405316466848602</v>
      </c>
      <c r="AM151" s="63">
        <v>0.85014628685966898</v>
      </c>
      <c r="AN151" s="63">
        <v>0.84868326934195304</v>
      </c>
      <c r="AO151" s="63">
        <v>0.86032013091188897</v>
      </c>
      <c r="AP151" s="63">
        <v>0.869323734185798</v>
      </c>
      <c r="AQ151" s="63">
        <v>0.86664271518778402</v>
      </c>
      <c r="AR151" s="63">
        <v>0.86421687325332897</v>
      </c>
      <c r="AS151" s="63">
        <v>0.86345666429117196</v>
      </c>
      <c r="AT151" s="63">
        <v>0.86321944005131401</v>
      </c>
      <c r="AU151" s="63">
        <v>0.86853543032596103</v>
      </c>
      <c r="AV151" s="63">
        <v>0.87271807191543505</v>
      </c>
      <c r="AW151" s="63">
        <v>0.87408516010243298</v>
      </c>
      <c r="AX151" s="63">
        <v>0.87287070489847796</v>
      </c>
      <c r="AY151" s="63">
        <v>0.86975089309309195</v>
      </c>
      <c r="AZ151" s="63">
        <v>0.86907639173464202</v>
      </c>
      <c r="BA151" s="63">
        <v>0.87444261079915397</v>
      </c>
      <c r="BB151" s="63">
        <v>0.87770879376661604</v>
      </c>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row>
    <row r="152" spans="2:139" x14ac:dyDescent="0.25">
      <c r="B152" s="62" t="s">
        <v>50</v>
      </c>
      <c r="C152" s="63">
        <v>0.75076428227082503</v>
      </c>
      <c r="D152" s="63">
        <v>0.75563962187533396</v>
      </c>
      <c r="E152" s="63">
        <v>0.75834785187326204</v>
      </c>
      <c r="F152" s="63">
        <v>0.76402692578628595</v>
      </c>
      <c r="G152" s="63">
        <v>0.76121796132013397</v>
      </c>
      <c r="H152" s="63">
        <v>0.76387772568859802</v>
      </c>
      <c r="I152" s="63">
        <v>0.771601912030771</v>
      </c>
      <c r="J152" s="63">
        <v>0.78146532931989099</v>
      </c>
      <c r="K152" s="63">
        <v>0.77464802258085796</v>
      </c>
      <c r="L152" s="63">
        <v>0.76917771778806199</v>
      </c>
      <c r="M152" s="63">
        <v>0.76860659105262197</v>
      </c>
      <c r="N152" s="63">
        <v>0.79418971783127801</v>
      </c>
      <c r="O152" s="63">
        <v>0.80319495913281203</v>
      </c>
      <c r="P152" s="63">
        <v>0.80265788179660102</v>
      </c>
      <c r="Q152" s="63">
        <v>0.80541572627652003</v>
      </c>
      <c r="R152" s="63">
        <v>0.80561961569139395</v>
      </c>
      <c r="S152" s="63">
        <v>0.80709568797400999</v>
      </c>
      <c r="T152" s="63">
        <v>0.81044230510156201</v>
      </c>
      <c r="U152" s="63">
        <v>0.81823584723354104</v>
      </c>
      <c r="V152" s="63">
        <v>0.81981266094419203</v>
      </c>
      <c r="W152" s="63">
        <v>0.81935491743873301</v>
      </c>
      <c r="X152" s="63">
        <v>0.81287088427631404</v>
      </c>
      <c r="Y152" s="63">
        <v>0.81291871057739495</v>
      </c>
      <c r="Z152" s="63">
        <v>0.83185834877770104</v>
      </c>
      <c r="AA152" s="63">
        <v>0.84058291811008801</v>
      </c>
      <c r="AB152" s="63">
        <v>0.83720605686852301</v>
      </c>
      <c r="AC152" s="63">
        <v>0.83540910231456</v>
      </c>
      <c r="AD152" s="63">
        <v>0.83642068413828197</v>
      </c>
      <c r="AE152" s="63">
        <v>0.83565011765195296</v>
      </c>
      <c r="AF152" s="63">
        <v>0.84527548134991903</v>
      </c>
      <c r="AG152" s="63">
        <v>0.85446568261908795</v>
      </c>
      <c r="AH152" s="63">
        <v>0.85969180358620101</v>
      </c>
      <c r="AI152" s="63">
        <v>0.85671941357252501</v>
      </c>
      <c r="AJ152" s="63">
        <v>0.85162393643502599</v>
      </c>
      <c r="AK152" s="63">
        <v>0.85031877915417198</v>
      </c>
      <c r="AL152" s="63">
        <v>0.86169821218021603</v>
      </c>
      <c r="AM152" s="63">
        <v>0.86898891745874796</v>
      </c>
      <c r="AN152" s="63">
        <v>0.86627748829391704</v>
      </c>
      <c r="AO152" s="63">
        <v>0.86200478790337598</v>
      </c>
      <c r="AP152" s="63">
        <v>0.86071114833304296</v>
      </c>
      <c r="AQ152" s="63">
        <v>0.85966078990325401</v>
      </c>
      <c r="AR152" s="63">
        <v>0.86598137613392301</v>
      </c>
      <c r="AS152" s="63">
        <v>0.87455227462770202</v>
      </c>
      <c r="AT152" s="63">
        <v>0.87344578318316801</v>
      </c>
      <c r="AU152" s="63">
        <v>0.87241752858706101</v>
      </c>
      <c r="AV152" s="63">
        <v>0.86842617040605596</v>
      </c>
      <c r="AW152" s="63">
        <v>0.86913258778350799</v>
      </c>
      <c r="AX152" s="63">
        <v>0.87945455994399702</v>
      </c>
      <c r="AY152" s="63">
        <v>0.88619115467575504</v>
      </c>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row>
    <row r="153" spans="2:139" x14ac:dyDescent="0.25">
      <c r="B153" s="62" t="s">
        <v>234</v>
      </c>
      <c r="C153" s="63">
        <v>0.74324641307667505</v>
      </c>
      <c r="D153" s="63">
        <v>0.74212693962854603</v>
      </c>
      <c r="E153" s="63">
        <v>0.744271822810743</v>
      </c>
      <c r="F153" s="63">
        <v>0.75402986608705103</v>
      </c>
      <c r="G153" s="63">
        <v>0.76384709809137197</v>
      </c>
      <c r="H153" s="63">
        <v>0.75821949482169404</v>
      </c>
      <c r="I153" s="63">
        <v>0.75261988908613398</v>
      </c>
      <c r="J153" s="63">
        <v>0.75221830227973296</v>
      </c>
      <c r="K153" s="63">
        <v>0.78123617853580196</v>
      </c>
      <c r="L153" s="63">
        <v>0.79018104925852095</v>
      </c>
      <c r="M153" s="63">
        <v>0.79082160987943595</v>
      </c>
      <c r="N153" s="63">
        <v>0.79361792128676301</v>
      </c>
      <c r="O153" s="63">
        <v>0.792863985183905</v>
      </c>
      <c r="P153" s="63">
        <v>0.79346399860918504</v>
      </c>
      <c r="Q153" s="63">
        <v>0.79486625427912205</v>
      </c>
      <c r="R153" s="63">
        <v>0.80574292817652104</v>
      </c>
      <c r="S153" s="63">
        <v>0.80848203972600696</v>
      </c>
      <c r="T153" s="63">
        <v>0.80483084605121802</v>
      </c>
      <c r="U153" s="63">
        <v>0.79949251469345395</v>
      </c>
      <c r="V153" s="63">
        <v>0.79822139998125796</v>
      </c>
      <c r="W153" s="63">
        <v>0.81802277504194398</v>
      </c>
      <c r="X153" s="63">
        <v>0.82544842176537203</v>
      </c>
      <c r="Y153" s="63">
        <v>0.82207987672087501</v>
      </c>
      <c r="Z153" s="63">
        <v>0.82039421261452405</v>
      </c>
      <c r="AA153" s="63">
        <v>0.82171722201236796</v>
      </c>
      <c r="AB153" s="63">
        <v>0.81951444188138101</v>
      </c>
      <c r="AC153" s="63">
        <v>0.82768715157639206</v>
      </c>
      <c r="AD153" s="63">
        <v>0.83675772924922698</v>
      </c>
      <c r="AE153" s="63">
        <v>0.83934544320591398</v>
      </c>
      <c r="AF153" s="63">
        <v>0.83816437550010003</v>
      </c>
      <c r="AG153" s="63">
        <v>0.83506310984589405</v>
      </c>
      <c r="AH153" s="63">
        <v>0.83248760367352403</v>
      </c>
      <c r="AI153" s="63">
        <v>0.84694473592268504</v>
      </c>
      <c r="AJ153" s="63">
        <v>0.85185205752939497</v>
      </c>
      <c r="AK153" s="63">
        <v>0.85006262866280902</v>
      </c>
      <c r="AL153" s="63">
        <v>0.85031067703400598</v>
      </c>
      <c r="AM153" s="63">
        <v>0.84896107870478998</v>
      </c>
      <c r="AN153" s="63">
        <v>0.84817544504521103</v>
      </c>
      <c r="AO153" s="63">
        <v>0.857771738690837</v>
      </c>
      <c r="AP153" s="63">
        <v>0.86476460272872102</v>
      </c>
      <c r="AQ153" s="63">
        <v>0.86450887446153102</v>
      </c>
      <c r="AR153" s="63">
        <v>0.86285744465018399</v>
      </c>
      <c r="AS153" s="63">
        <v>0.86013477505560598</v>
      </c>
      <c r="AT153" s="63">
        <v>0.85823183050377105</v>
      </c>
      <c r="AU153" s="63">
        <v>0.86564902130767896</v>
      </c>
      <c r="AV153" s="63">
        <v>0.87216280241306299</v>
      </c>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row>
    <row r="154" spans="2:139" x14ac:dyDescent="0.25">
      <c r="B154" s="62" t="s">
        <v>235</v>
      </c>
      <c r="C154" s="63">
        <v>0.717872506466667</v>
      </c>
      <c r="D154" s="63">
        <v>0.72917291694490804</v>
      </c>
      <c r="E154" s="63">
        <v>0.72475994397607602</v>
      </c>
      <c r="F154" s="63">
        <v>0.71899587157318301</v>
      </c>
      <c r="G154" s="63">
        <v>0.71920045173674896</v>
      </c>
      <c r="H154" s="63">
        <v>0.75302568345903398</v>
      </c>
      <c r="I154" s="63">
        <v>0.76423755620602596</v>
      </c>
      <c r="J154" s="63">
        <v>0.764032923329105</v>
      </c>
      <c r="K154" s="63">
        <v>0.76825603761200301</v>
      </c>
      <c r="L154" s="63">
        <v>0.76906193194282801</v>
      </c>
      <c r="M154" s="63">
        <v>0.76927513425900396</v>
      </c>
      <c r="N154" s="63">
        <v>0.77069619189227101</v>
      </c>
      <c r="O154" s="63">
        <v>0.78068912768346099</v>
      </c>
      <c r="P154" s="63">
        <v>0.787232873718125</v>
      </c>
      <c r="Q154" s="63">
        <v>0.78275217385578999</v>
      </c>
      <c r="R154" s="63">
        <v>0.77692767794897999</v>
      </c>
      <c r="S154" s="63">
        <v>0.775686586914902</v>
      </c>
      <c r="T154" s="63">
        <v>0.79943418314802905</v>
      </c>
      <c r="U154" s="63">
        <v>0.80668251487934595</v>
      </c>
      <c r="V154" s="63">
        <v>0.80295606584011403</v>
      </c>
      <c r="W154" s="63">
        <v>0.80096895731087903</v>
      </c>
      <c r="X154" s="63">
        <v>0.80142861714925095</v>
      </c>
      <c r="Y154" s="63">
        <v>0.79892148131080098</v>
      </c>
      <c r="Z154" s="63">
        <v>0.80869419274829002</v>
      </c>
      <c r="AA154" s="63">
        <v>0.81947730154960796</v>
      </c>
      <c r="AB154" s="63">
        <v>0.82328615041577002</v>
      </c>
      <c r="AC154" s="63">
        <v>0.82100377576160799</v>
      </c>
      <c r="AD154" s="63">
        <v>0.81621307954726197</v>
      </c>
      <c r="AE154" s="63">
        <v>0.81519974872046996</v>
      </c>
      <c r="AF154" s="63">
        <v>0.83443683484239395</v>
      </c>
      <c r="AG154" s="63">
        <v>0.840538087710899</v>
      </c>
      <c r="AH154" s="63">
        <v>0.83774499794395396</v>
      </c>
      <c r="AI154" s="63">
        <v>0.83822274795531304</v>
      </c>
      <c r="AJ154" s="63">
        <v>0.83667263730628005</v>
      </c>
      <c r="AK154" s="63">
        <v>0.83500166671031995</v>
      </c>
      <c r="AL154" s="63">
        <v>0.84542774045059599</v>
      </c>
      <c r="AM154" s="63">
        <v>0.85281117619703095</v>
      </c>
      <c r="AN154" s="63">
        <v>0.85502692593289598</v>
      </c>
      <c r="AO154" s="63">
        <v>0.85342587059847197</v>
      </c>
      <c r="AP154" s="63">
        <v>0.85004850526695397</v>
      </c>
      <c r="AQ154" s="63">
        <v>0.84889655175154699</v>
      </c>
      <c r="AR154" s="63">
        <v>0.85807051388290201</v>
      </c>
      <c r="AS154" s="63">
        <v>0.864040341596927</v>
      </c>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row>
    <row r="155" spans="2:139" x14ac:dyDescent="0.25">
      <c r="B155" s="62" t="s">
        <v>51</v>
      </c>
      <c r="C155" s="63">
        <v>0.72704763654979598</v>
      </c>
      <c r="D155" s="63">
        <v>0.72675520118199699</v>
      </c>
      <c r="E155" s="63">
        <v>0.75758529537723995</v>
      </c>
      <c r="F155" s="63">
        <v>0.76898746831590903</v>
      </c>
      <c r="G155" s="63">
        <v>0.76875745006747098</v>
      </c>
      <c r="H155" s="63">
        <v>0.77220418486201803</v>
      </c>
      <c r="I155" s="63">
        <v>0.77428283268164999</v>
      </c>
      <c r="J155" s="63">
        <v>0.77353140205079296</v>
      </c>
      <c r="K155" s="63">
        <v>0.77404317003161704</v>
      </c>
      <c r="L155" s="63">
        <v>0.78534169652811603</v>
      </c>
      <c r="M155" s="63">
        <v>0.78785056821470201</v>
      </c>
      <c r="N155" s="63">
        <v>0.78270939663998196</v>
      </c>
      <c r="O155" s="63">
        <v>0.77871050120995</v>
      </c>
      <c r="P155" s="63">
        <v>0.77828127248121504</v>
      </c>
      <c r="Q155" s="63">
        <v>0.80203804896748399</v>
      </c>
      <c r="R155" s="63">
        <v>0.81006311552141397</v>
      </c>
      <c r="S155" s="63">
        <v>0.80485766507543599</v>
      </c>
      <c r="T155" s="63">
        <v>0.80230682998976299</v>
      </c>
      <c r="U155" s="63">
        <v>0.80290718916876602</v>
      </c>
      <c r="V155" s="63">
        <v>0.79985526147216801</v>
      </c>
      <c r="W155" s="63">
        <v>0.81075212251252005</v>
      </c>
      <c r="X155" s="63">
        <v>0.82344239074368897</v>
      </c>
      <c r="Y155" s="63">
        <v>0.82675314270155198</v>
      </c>
      <c r="Z155" s="63">
        <v>0.82256521442585095</v>
      </c>
      <c r="AA155" s="63">
        <v>0.818507156127802</v>
      </c>
      <c r="AB155" s="63">
        <v>0.81717842878418301</v>
      </c>
      <c r="AC155" s="63">
        <v>0.83838607847380697</v>
      </c>
      <c r="AD155" s="63">
        <v>0.84322425105849796</v>
      </c>
      <c r="AE155" s="63">
        <v>0.84164733146750303</v>
      </c>
      <c r="AF155" s="63">
        <v>0.840845199965218</v>
      </c>
      <c r="AG155" s="63">
        <v>0.84015885104912902</v>
      </c>
      <c r="AH155" s="63">
        <v>0.83827750716176597</v>
      </c>
      <c r="AI155" s="63">
        <v>0.84859888897320801</v>
      </c>
      <c r="AJ155" s="63">
        <v>0.85654690607831696</v>
      </c>
      <c r="AK155" s="63">
        <v>0.85938864104269297</v>
      </c>
      <c r="AL155" s="63">
        <v>0.85859787688192302</v>
      </c>
      <c r="AM155" s="63">
        <v>0.85242817669558801</v>
      </c>
      <c r="AN155" s="63">
        <v>0.84981378465747104</v>
      </c>
      <c r="AO155" s="63">
        <v>0.86137888011721997</v>
      </c>
      <c r="AP155" s="63">
        <v>0.86667847383225005</v>
      </c>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row>
    <row r="156" spans="2:139" x14ac:dyDescent="0.25">
      <c r="B156" s="62" t="s">
        <v>236</v>
      </c>
      <c r="C156" s="63">
        <v>0.71571617301336099</v>
      </c>
      <c r="D156" s="63">
        <v>0.75010391839984203</v>
      </c>
      <c r="E156" s="63">
        <v>0.75929389241067902</v>
      </c>
      <c r="F156" s="63">
        <v>0.76046361328131995</v>
      </c>
      <c r="G156" s="63">
        <v>0.76389634682096996</v>
      </c>
      <c r="H156" s="63">
        <v>0.766049869766948</v>
      </c>
      <c r="I156" s="63">
        <v>0.766928899110358</v>
      </c>
      <c r="J156" s="63">
        <v>0.76642090671373497</v>
      </c>
      <c r="K156" s="63">
        <v>0.77619709883926002</v>
      </c>
      <c r="L156" s="63">
        <v>0.78158167632717201</v>
      </c>
      <c r="M156" s="63">
        <v>0.77829699761691695</v>
      </c>
      <c r="N156" s="63">
        <v>0.77358150150513905</v>
      </c>
      <c r="O156" s="63">
        <v>0.77121146277909802</v>
      </c>
      <c r="P156" s="63">
        <v>0.79524322185791996</v>
      </c>
      <c r="Q156" s="63">
        <v>0.804000572456261</v>
      </c>
      <c r="R156" s="63">
        <v>0.80022154531430201</v>
      </c>
      <c r="S156" s="63">
        <v>0.79904023635777399</v>
      </c>
      <c r="T156" s="63">
        <v>0.80044472935313404</v>
      </c>
      <c r="U156" s="63">
        <v>0.79779097450317804</v>
      </c>
      <c r="V156" s="63">
        <v>0.80683706411946099</v>
      </c>
      <c r="W156" s="63">
        <v>0.81883569627635</v>
      </c>
      <c r="X156" s="63">
        <v>0.82188674302192</v>
      </c>
      <c r="Y156" s="63">
        <v>0.81959203419889404</v>
      </c>
      <c r="Z156" s="63">
        <v>0.81581815554131598</v>
      </c>
      <c r="AA156" s="63">
        <v>0.81375088336557599</v>
      </c>
      <c r="AB156" s="63">
        <v>0.83497331093587102</v>
      </c>
      <c r="AC156" s="63">
        <v>0.84191627508979905</v>
      </c>
      <c r="AD156" s="63">
        <v>0.84003956019292603</v>
      </c>
      <c r="AE156" s="63">
        <v>0.83864331522449798</v>
      </c>
      <c r="AF156" s="63">
        <v>0.83811725068173604</v>
      </c>
      <c r="AG156" s="63">
        <v>0.83600261352763805</v>
      </c>
      <c r="AH156" s="63">
        <v>0.84860376144003802</v>
      </c>
      <c r="AI156" s="63">
        <v>0.85570428911120699</v>
      </c>
      <c r="AJ156" s="63">
        <v>0.85652959322635602</v>
      </c>
      <c r="AK156" s="63">
        <v>0.85578043626295197</v>
      </c>
      <c r="AL156" s="63">
        <v>0.85109799799002706</v>
      </c>
      <c r="AM156" s="63">
        <v>0.84973956115964699</v>
      </c>
      <c r="AN156" s="63">
        <v>0.85993370459025198</v>
      </c>
      <c r="AO156" s="63">
        <v>0.86502273668484697</v>
      </c>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row>
    <row r="157" spans="2:139" x14ac:dyDescent="0.25">
      <c r="B157" s="62" t="s">
        <v>52</v>
      </c>
      <c r="C157" s="63">
        <v>0.70924967940219297</v>
      </c>
      <c r="D157" s="63">
        <v>0.70883888573090903</v>
      </c>
      <c r="E157" s="63">
        <v>0.72306842856484599</v>
      </c>
      <c r="F157" s="63">
        <v>0.72896772670090004</v>
      </c>
      <c r="G157" s="63">
        <v>0.724550624862762</v>
      </c>
      <c r="H157" s="63">
        <v>0.71919628409525904</v>
      </c>
      <c r="I157" s="63">
        <v>0.71665715010979603</v>
      </c>
      <c r="J157" s="63">
        <v>0.74685646419210505</v>
      </c>
      <c r="K157" s="63">
        <v>0.75571267666050301</v>
      </c>
      <c r="L157" s="63">
        <v>0.75070256763176801</v>
      </c>
      <c r="M157" s="63">
        <v>0.75123568119752504</v>
      </c>
      <c r="N157" s="63">
        <v>0.75169506560912502</v>
      </c>
      <c r="O157" s="63">
        <v>0.74882687477399401</v>
      </c>
      <c r="P157" s="63">
        <v>0.75654687435688195</v>
      </c>
      <c r="Q157" s="63">
        <v>0.76769734763193997</v>
      </c>
      <c r="R157" s="63">
        <v>0.76944601261495205</v>
      </c>
      <c r="S157" s="63">
        <v>0.76623061271674398</v>
      </c>
      <c r="T157" s="63">
        <v>0.76256456210662804</v>
      </c>
      <c r="U157" s="63">
        <v>0.76133789826150799</v>
      </c>
      <c r="V157" s="63">
        <v>0.79109432352562703</v>
      </c>
      <c r="W157" s="63">
        <v>0.79605619447919895</v>
      </c>
      <c r="X157" s="63">
        <v>0.79144960822027899</v>
      </c>
      <c r="Y157" s="63">
        <v>0.79201442034264802</v>
      </c>
      <c r="Z157" s="63">
        <v>0.79072789982150404</v>
      </c>
      <c r="AA157" s="63">
        <v>0.78910546777840196</v>
      </c>
      <c r="AB157" s="63">
        <v>0.80261830009244595</v>
      </c>
      <c r="AC157" s="63">
        <v>0.81426894561699603</v>
      </c>
      <c r="AD157" s="63">
        <v>0.81786086177407202</v>
      </c>
      <c r="AE157" s="63">
        <v>0.81435852454057001</v>
      </c>
      <c r="AF157" s="63">
        <v>0.808686553236313</v>
      </c>
      <c r="AG157" s="63">
        <v>0.805513544629051</v>
      </c>
      <c r="AH157" s="63">
        <v>0.82904823785903403</v>
      </c>
      <c r="AI157" s="63">
        <v>0.83924326311048403</v>
      </c>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row>
    <row r="158" spans="2:139" x14ac:dyDescent="0.25">
      <c r="B158" s="62" t="s">
        <v>237</v>
      </c>
      <c r="C158" s="63">
        <v>0.71346966223110897</v>
      </c>
      <c r="D158" s="63">
        <v>0.72161414818272995</v>
      </c>
      <c r="E158" s="63">
        <v>0.71819930975312896</v>
      </c>
      <c r="F158" s="63">
        <v>0.712891598315047</v>
      </c>
      <c r="G158" s="63">
        <v>0.71101287419284198</v>
      </c>
      <c r="H158" s="63">
        <v>0.74095455853697401</v>
      </c>
      <c r="I158" s="63">
        <v>0.75096402544000596</v>
      </c>
      <c r="J158" s="63">
        <v>0.74647630995980396</v>
      </c>
      <c r="K158" s="63">
        <v>0.744456819873899</v>
      </c>
      <c r="L158" s="63">
        <v>0.74539373209536397</v>
      </c>
      <c r="M158" s="63">
        <v>0.74268078712361996</v>
      </c>
      <c r="N158" s="63">
        <v>0.75195707559470504</v>
      </c>
      <c r="O158" s="63">
        <v>0.76600484356229204</v>
      </c>
      <c r="P158" s="63">
        <v>0.77013005847535598</v>
      </c>
      <c r="Q158" s="63">
        <v>0.76666030805855401</v>
      </c>
      <c r="R158" s="63">
        <v>0.761263361697472</v>
      </c>
      <c r="S158" s="63">
        <v>0.75950516573124605</v>
      </c>
      <c r="T158" s="63">
        <v>0.789178784156918</v>
      </c>
      <c r="U158" s="63">
        <v>0.79618104272270596</v>
      </c>
      <c r="V158" s="63">
        <v>0.79214971705802795</v>
      </c>
      <c r="W158" s="63">
        <v>0.79241018755495196</v>
      </c>
      <c r="X158" s="63">
        <v>0.79065291552966099</v>
      </c>
      <c r="Y158" s="63">
        <v>0.78811501844471599</v>
      </c>
      <c r="Z158" s="63">
        <v>0.80133845128458803</v>
      </c>
      <c r="AA158" s="63">
        <v>0.811954644019236</v>
      </c>
      <c r="AB158" s="63">
        <v>0.81592840748177597</v>
      </c>
      <c r="AC158" s="63">
        <v>0.81204919228391803</v>
      </c>
      <c r="AD158" s="63">
        <v>0.80634621598394396</v>
      </c>
      <c r="AE158" s="63">
        <v>0.80464446401317802</v>
      </c>
      <c r="AF158" s="63">
        <v>0.82590812275776804</v>
      </c>
      <c r="AG158" s="63">
        <v>0.83455452618314097</v>
      </c>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row>
    <row r="159" spans="2:139" x14ac:dyDescent="0.25">
      <c r="B159" s="62" t="s">
        <v>53</v>
      </c>
      <c r="C159" s="63">
        <v>0.707810260367153</v>
      </c>
      <c r="D159" s="63">
        <v>0.70609583190123604</v>
      </c>
      <c r="E159" s="63">
        <v>0.73407329551707401</v>
      </c>
      <c r="F159" s="63">
        <v>0.74501653977557403</v>
      </c>
      <c r="G159" s="63">
        <v>0.73935038034942302</v>
      </c>
      <c r="H159" s="63">
        <v>0.73882195871541101</v>
      </c>
      <c r="I159" s="63">
        <v>0.740116849595568</v>
      </c>
      <c r="J159" s="63">
        <v>0.73763693329109603</v>
      </c>
      <c r="K159" s="63">
        <v>0.74815098499844601</v>
      </c>
      <c r="L159" s="63">
        <v>0.762157302516974</v>
      </c>
      <c r="M159" s="63">
        <v>0.767115677921692</v>
      </c>
      <c r="N159" s="63">
        <v>0.76296839031381103</v>
      </c>
      <c r="O159" s="63">
        <v>0.75860055135052296</v>
      </c>
      <c r="P159" s="63">
        <v>0.75726116811478905</v>
      </c>
      <c r="Q159" s="63">
        <v>0.78537226795022097</v>
      </c>
      <c r="R159" s="63">
        <v>0.79391487600863597</v>
      </c>
      <c r="S159" s="63">
        <v>0.79032135346767596</v>
      </c>
      <c r="T159" s="63">
        <v>0.78937061946357101</v>
      </c>
      <c r="U159" s="63">
        <v>0.78761744626725605</v>
      </c>
      <c r="V159" s="63">
        <v>0.785264937722292</v>
      </c>
      <c r="W159" s="63">
        <v>0.79779214640144502</v>
      </c>
      <c r="X159" s="63">
        <v>0.80908611190158197</v>
      </c>
      <c r="Y159" s="63">
        <v>0.81181697676368503</v>
      </c>
      <c r="Z159" s="63">
        <v>0.80973809479680803</v>
      </c>
      <c r="AA159" s="63">
        <v>0.80515381369976902</v>
      </c>
      <c r="AB159" s="63">
        <v>0.802577426788042</v>
      </c>
      <c r="AC159" s="63">
        <v>0.82636899818532095</v>
      </c>
      <c r="AD159" s="63">
        <v>0.835514350763089</v>
      </c>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row>
    <row r="160" spans="2:139" x14ac:dyDescent="0.25">
      <c r="B160" s="62" t="s">
        <v>238</v>
      </c>
      <c r="C160" s="63">
        <v>0.71488554760207801</v>
      </c>
      <c r="D160" s="63">
        <v>0.72716470234098896</v>
      </c>
      <c r="E160" s="63">
        <v>0.72287174614766503</v>
      </c>
      <c r="F160" s="63">
        <v>0.72221568464212804</v>
      </c>
      <c r="G160" s="63">
        <v>0.72438352133636696</v>
      </c>
      <c r="H160" s="63">
        <v>0.72255691315405601</v>
      </c>
      <c r="I160" s="63">
        <v>0.73246762116373698</v>
      </c>
      <c r="J160" s="63">
        <v>0.74777000336935895</v>
      </c>
      <c r="K160" s="63">
        <v>0.75278089553448402</v>
      </c>
      <c r="L160" s="63">
        <v>0.749457070930167</v>
      </c>
      <c r="M160" s="63">
        <v>0.74518062803135099</v>
      </c>
      <c r="N160" s="63">
        <v>0.74223765260355601</v>
      </c>
      <c r="O160" s="63">
        <v>0.77309953542281395</v>
      </c>
      <c r="P160" s="63">
        <v>0.78134383326273305</v>
      </c>
      <c r="Q160" s="63">
        <v>0.77807860643423798</v>
      </c>
      <c r="R160" s="63">
        <v>0.778871667845493</v>
      </c>
      <c r="S160" s="63">
        <v>0.77789276531099505</v>
      </c>
      <c r="T160" s="63">
        <v>0.77552078358498999</v>
      </c>
      <c r="U160" s="63">
        <v>0.787781605777647</v>
      </c>
      <c r="V160" s="63">
        <v>0.79973207700621995</v>
      </c>
      <c r="W160" s="63">
        <v>0.80119923878034804</v>
      </c>
      <c r="X160" s="63">
        <v>0.79899169187533503</v>
      </c>
      <c r="Y160" s="63">
        <v>0.79377516292424699</v>
      </c>
      <c r="Z160" s="63">
        <v>0.79195413678896398</v>
      </c>
      <c r="AA160" s="63">
        <v>0.81622553298103095</v>
      </c>
      <c r="AB160" s="63">
        <v>0.82526410729041799</v>
      </c>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row>
    <row r="161" spans="2:139" x14ac:dyDescent="0.25">
      <c r="B161" s="62" t="s">
        <v>239</v>
      </c>
      <c r="C161" s="63">
        <v>0.67156945497628695</v>
      </c>
      <c r="D161" s="63">
        <v>0.66894217898089503</v>
      </c>
      <c r="E161" s="63">
        <v>0.67921818451123295</v>
      </c>
      <c r="F161" s="63">
        <v>0.69409567521397697</v>
      </c>
      <c r="G161" s="63">
        <v>0.70047209121838006</v>
      </c>
      <c r="H161" s="63">
        <v>0.69702994989112299</v>
      </c>
      <c r="I161" s="63">
        <v>0.69259708649396901</v>
      </c>
      <c r="J161" s="63">
        <v>0.69038384585053203</v>
      </c>
      <c r="K161" s="63">
        <v>0.72464208777268402</v>
      </c>
      <c r="L161" s="63">
        <v>0.73273656088433903</v>
      </c>
      <c r="M161" s="63">
        <v>0.72851948664698196</v>
      </c>
      <c r="N161" s="63">
        <v>0.72864621491834203</v>
      </c>
      <c r="O161" s="63">
        <v>0.72825352123929998</v>
      </c>
      <c r="P161" s="63">
        <v>0.72536558109283</v>
      </c>
      <c r="Q161" s="63">
        <v>0.73819511701673801</v>
      </c>
      <c r="R161" s="63">
        <v>0.75127385623462695</v>
      </c>
      <c r="S161" s="63">
        <v>0.75477101645516198</v>
      </c>
      <c r="T161" s="63">
        <v>0.75146682360674599</v>
      </c>
      <c r="U161" s="63">
        <v>0.74658463520198204</v>
      </c>
      <c r="V161" s="63">
        <v>0.74371881583770905</v>
      </c>
      <c r="W161" s="63">
        <v>0.77447492663629103</v>
      </c>
      <c r="X161" s="63">
        <v>0.78346532551084203</v>
      </c>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row>
    <row r="162" spans="2:139" x14ac:dyDescent="0.25">
      <c r="B162" s="62" t="s">
        <v>240</v>
      </c>
      <c r="C162" s="63">
        <v>0.86978173659803903</v>
      </c>
      <c r="D162" s="63">
        <v>0.87734314079932396</v>
      </c>
      <c r="E162" s="63">
        <v>0.88246355653466002</v>
      </c>
      <c r="F162" s="63">
        <v>0.88420733085377801</v>
      </c>
      <c r="G162" s="63">
        <v>0.88701617337962602</v>
      </c>
      <c r="H162" s="63">
        <v>0.88526247029921401</v>
      </c>
      <c r="I162" s="63">
        <v>0.881904977267568</v>
      </c>
      <c r="J162" s="63">
        <v>0.88863649092667096</v>
      </c>
      <c r="K162" s="63">
        <v>0.89399652834332399</v>
      </c>
      <c r="L162" s="63">
        <v>0.892331556155599</v>
      </c>
      <c r="M162" s="63">
        <v>0.89169740050651003</v>
      </c>
      <c r="N162" s="63">
        <v>0.89174403945641001</v>
      </c>
      <c r="O162" s="63">
        <v>0.89210678805333998</v>
      </c>
      <c r="P162" s="63">
        <v>0.89740150408053698</v>
      </c>
      <c r="Q162" s="63">
        <v>0.89899295493506004</v>
      </c>
      <c r="R162" s="63">
        <v>0.89941558391117205</v>
      </c>
      <c r="S162" s="63">
        <v>0.89921613809252599</v>
      </c>
      <c r="T162" s="63">
        <v>0.89572032899758003</v>
      </c>
      <c r="U162" s="63">
        <v>0.89132235268918203</v>
      </c>
      <c r="V162" s="63">
        <v>0.89661695179079803</v>
      </c>
      <c r="W162" s="63">
        <v>0.90089115139755604</v>
      </c>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row>
    <row r="163" spans="2:139" x14ac:dyDescent="0.25">
      <c r="B163" s="62" t="s">
        <v>54</v>
      </c>
      <c r="C163" s="63">
        <v>0.64883922967371199</v>
      </c>
      <c r="D163" s="63">
        <v>0.66840980985545195</v>
      </c>
      <c r="E163" s="63">
        <v>0.67773217107269002</v>
      </c>
      <c r="F163" s="63">
        <v>0.67655048978962495</v>
      </c>
      <c r="G163" s="63">
        <v>0.67319284626174403</v>
      </c>
      <c r="H163" s="63">
        <v>0.671284450055045</v>
      </c>
      <c r="I163" s="63">
        <v>0.70665897969006297</v>
      </c>
      <c r="J163" s="63">
        <v>0.71427084251788797</v>
      </c>
      <c r="K163" s="63">
        <v>0.71181468005276904</v>
      </c>
      <c r="L163" s="63">
        <v>0.71366280658866199</v>
      </c>
      <c r="M163" s="63">
        <v>0.71461068609690304</v>
      </c>
      <c r="N163" s="63">
        <v>0.71188587113110102</v>
      </c>
      <c r="O163" s="63">
        <v>0.72399400326396701</v>
      </c>
      <c r="P163" s="63">
        <v>0.73873849894247001</v>
      </c>
      <c r="Q163" s="63">
        <v>0.744092232796153</v>
      </c>
      <c r="R163" s="63">
        <v>0.74168348337588796</v>
      </c>
      <c r="S163" s="63">
        <v>0.73639004567692501</v>
      </c>
      <c r="T163" s="63">
        <v>0.73285710417845495</v>
      </c>
      <c r="U163" s="63">
        <v>0.761631195719631</v>
      </c>
      <c r="V163" s="63">
        <v>0.77073403841641197</v>
      </c>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row>
    <row r="164" spans="2:139" x14ac:dyDescent="0.25">
      <c r="B164" s="62" t="s">
        <v>241</v>
      </c>
      <c r="C164" s="63">
        <v>0.67797791567088295</v>
      </c>
      <c r="D164" s="63">
        <v>0.67529626763298201</v>
      </c>
      <c r="E164" s="63">
        <v>0.67200180424142297</v>
      </c>
      <c r="F164" s="63">
        <v>0.67020558258498797</v>
      </c>
      <c r="G164" s="63">
        <v>0.70595201858659096</v>
      </c>
      <c r="H164" s="63">
        <v>0.71556188727466197</v>
      </c>
      <c r="I164" s="63">
        <v>0.71331557772763998</v>
      </c>
      <c r="J164" s="63">
        <v>0.71309091682416903</v>
      </c>
      <c r="K164" s="63">
        <v>0.71420575699969002</v>
      </c>
      <c r="L164" s="63">
        <v>0.71212718255889296</v>
      </c>
      <c r="M164" s="63">
        <v>0.72541824525992105</v>
      </c>
      <c r="N164" s="63">
        <v>0.74071964443617699</v>
      </c>
      <c r="O164" s="63">
        <v>0.74580806069022099</v>
      </c>
      <c r="P164" s="63">
        <v>0.74328616516402601</v>
      </c>
      <c r="Q164" s="63">
        <v>0.73736232938885804</v>
      </c>
      <c r="R164" s="63">
        <v>0.73560451679863503</v>
      </c>
      <c r="S164" s="63">
        <v>0.766065516102164</v>
      </c>
      <c r="T164" s="63">
        <v>0.77538487713948301</v>
      </c>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row>
    <row r="165" spans="2:139" x14ac:dyDescent="0.25">
      <c r="B165" s="62" t="s">
        <v>55</v>
      </c>
      <c r="C165" s="63">
        <v>0.686296055669119</v>
      </c>
      <c r="D165" s="63">
        <v>0.68430532035269898</v>
      </c>
      <c r="E165" s="63">
        <v>0.71837722538059201</v>
      </c>
      <c r="F165" s="63">
        <v>0.72887129656672101</v>
      </c>
      <c r="G165" s="63">
        <v>0.72447196988240203</v>
      </c>
      <c r="H165" s="63">
        <v>0.72613601833766905</v>
      </c>
      <c r="I165" s="63">
        <v>0.72569866112063597</v>
      </c>
      <c r="J165" s="63">
        <v>0.72217400155508304</v>
      </c>
      <c r="K165" s="63">
        <v>0.73535845462981297</v>
      </c>
      <c r="L165" s="63">
        <v>0.74859182462569396</v>
      </c>
      <c r="M165" s="63">
        <v>0.75275235355644998</v>
      </c>
      <c r="N165" s="63">
        <v>0.750559584760358</v>
      </c>
      <c r="O165" s="63">
        <v>0.74333348264984</v>
      </c>
      <c r="P165" s="63">
        <v>0.74082765204828505</v>
      </c>
      <c r="Q165" s="63">
        <v>0.76922287424448899</v>
      </c>
      <c r="R165" s="63">
        <v>0.78028034291612303</v>
      </c>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row>
    <row r="166" spans="2:139" x14ac:dyDescent="0.25">
      <c r="B166" s="62" t="s">
        <v>56</v>
      </c>
      <c r="C166" s="63">
        <v>0.708040254618439</v>
      </c>
      <c r="D166" s="63">
        <v>0.71641847971166395</v>
      </c>
      <c r="E166" s="63">
        <v>0.71454221191803102</v>
      </c>
      <c r="F166" s="63">
        <v>0.71641888156814304</v>
      </c>
      <c r="G166" s="63">
        <v>0.71636918052285203</v>
      </c>
      <c r="H166" s="63">
        <v>0.71363526935672095</v>
      </c>
      <c r="I166" s="63">
        <v>0.72450046142503599</v>
      </c>
      <c r="J166" s="63">
        <v>0.73983417298423004</v>
      </c>
      <c r="K166" s="63">
        <v>0.74475024175536997</v>
      </c>
      <c r="L166" s="63">
        <v>0.74194318122378</v>
      </c>
      <c r="M166" s="63">
        <v>0.73718009442388399</v>
      </c>
      <c r="N166" s="63">
        <v>0.73507502704600602</v>
      </c>
      <c r="O166" s="63">
        <v>0.76455347072200697</v>
      </c>
      <c r="P166" s="63">
        <v>0.77287648983040802</v>
      </c>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row>
    <row r="167" spans="2:139" x14ac:dyDescent="0.25">
      <c r="B167" s="62" t="s">
        <v>57</v>
      </c>
      <c r="C167" s="63">
        <v>0.64298259798337098</v>
      </c>
      <c r="D167" s="63">
        <v>0.65859028316125401</v>
      </c>
      <c r="E167" s="63">
        <v>0.666931983268784</v>
      </c>
      <c r="F167" s="63">
        <v>0.66639987922965604</v>
      </c>
      <c r="G167" s="63">
        <v>0.66316293659623904</v>
      </c>
      <c r="H167" s="63">
        <v>0.66026582812672296</v>
      </c>
      <c r="I167" s="63">
        <v>0.69279298837173198</v>
      </c>
      <c r="J167" s="63">
        <v>0.704782712517103</v>
      </c>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row>
    <row r="168" spans="2:139" x14ac:dyDescent="0.25">
      <c r="B168" s="62" t="s">
        <v>242</v>
      </c>
      <c r="C168" s="63">
        <v>0.67135858448244801</v>
      </c>
      <c r="D168" s="63">
        <v>0.66492079981035401</v>
      </c>
      <c r="E168" s="63">
        <v>0.66151885766009999</v>
      </c>
      <c r="F168" s="63">
        <v>0.69700359041080195</v>
      </c>
      <c r="G168" s="63">
        <v>0.70639603773996495</v>
      </c>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row>
    <row r="169" spans="2:139" x14ac:dyDescent="0.25">
      <c r="B169" s="62" t="s">
        <v>243</v>
      </c>
      <c r="C169" s="63">
        <v>0.65513794510202505</v>
      </c>
      <c r="D169" s="63">
        <v>0.65121705087686199</v>
      </c>
      <c r="E169" s="63">
        <v>0.65017577813333005</v>
      </c>
      <c r="F169" s="63">
        <v>0.68648899793546603</v>
      </c>
      <c r="G169" s="63">
        <v>0.70021789520807598</v>
      </c>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row>
    <row r="172" spans="2:139" x14ac:dyDescent="0.25">
      <c r="B172" s="58" t="s">
        <v>321</v>
      </c>
    </row>
    <row r="173" spans="2:139" x14ac:dyDescent="0.25">
      <c r="B173" s="59" t="s">
        <v>322</v>
      </c>
    </row>
    <row r="174" spans="2:139" x14ac:dyDescent="0.25">
      <c r="B174" s="60"/>
      <c r="C174" s="65">
        <v>41882</v>
      </c>
      <c r="D174" s="65">
        <v>41912</v>
      </c>
      <c r="E174" s="65">
        <v>41943</v>
      </c>
      <c r="F174" s="65">
        <v>41973</v>
      </c>
      <c r="G174" s="65">
        <v>42004</v>
      </c>
      <c r="H174" s="65">
        <v>42035</v>
      </c>
      <c r="I174" s="65">
        <v>42063</v>
      </c>
      <c r="J174" s="65">
        <v>42094</v>
      </c>
      <c r="K174" s="65">
        <v>42124</v>
      </c>
      <c r="L174" s="65">
        <v>42155</v>
      </c>
      <c r="M174" s="65">
        <v>42185</v>
      </c>
      <c r="N174" s="65">
        <v>42216</v>
      </c>
      <c r="O174" s="65">
        <v>42247</v>
      </c>
      <c r="P174" s="65">
        <v>42277</v>
      </c>
      <c r="Q174" s="65">
        <v>42308</v>
      </c>
      <c r="R174" s="65">
        <v>42338</v>
      </c>
      <c r="S174" s="65">
        <v>42369</v>
      </c>
      <c r="T174" s="65">
        <v>42400</v>
      </c>
      <c r="U174" s="65">
        <v>42429</v>
      </c>
      <c r="V174" s="65">
        <v>42460</v>
      </c>
      <c r="W174" s="65">
        <v>42490</v>
      </c>
      <c r="X174" s="65">
        <v>42521</v>
      </c>
      <c r="Y174" s="65">
        <v>42551</v>
      </c>
      <c r="Z174" s="65">
        <v>42582</v>
      </c>
      <c r="AA174" s="65">
        <v>42613</v>
      </c>
      <c r="AB174" s="65">
        <v>42643</v>
      </c>
      <c r="AC174" s="65">
        <v>42674</v>
      </c>
      <c r="AD174" s="65">
        <v>42704</v>
      </c>
      <c r="AE174" s="65">
        <v>42735</v>
      </c>
      <c r="AF174" s="65">
        <v>42766</v>
      </c>
      <c r="AG174" s="65">
        <v>42794</v>
      </c>
      <c r="AH174" s="65">
        <v>42825</v>
      </c>
      <c r="AI174" s="65">
        <v>42855</v>
      </c>
      <c r="AJ174" s="65">
        <v>42886</v>
      </c>
      <c r="AK174" s="65">
        <v>42916</v>
      </c>
      <c r="AL174" s="65">
        <v>42947</v>
      </c>
      <c r="AM174" s="65">
        <v>42978</v>
      </c>
      <c r="AN174" s="65">
        <v>43008</v>
      </c>
      <c r="AO174" s="65">
        <v>43039</v>
      </c>
      <c r="AP174" s="65">
        <v>43069</v>
      </c>
      <c r="AQ174" s="65">
        <v>43100</v>
      </c>
      <c r="AR174" s="65">
        <v>43131</v>
      </c>
      <c r="AS174" s="65">
        <v>43159</v>
      </c>
      <c r="AT174" s="65">
        <v>43190</v>
      </c>
      <c r="AU174" s="65">
        <v>43220</v>
      </c>
      <c r="AV174" s="65">
        <v>43251</v>
      </c>
      <c r="AW174" s="65">
        <v>43281</v>
      </c>
      <c r="AX174" s="65">
        <v>43312</v>
      </c>
      <c r="AY174" s="65">
        <v>43343</v>
      </c>
      <c r="AZ174" s="65">
        <v>43373</v>
      </c>
      <c r="BA174" s="65">
        <v>43404</v>
      </c>
      <c r="BB174" s="65">
        <v>43434</v>
      </c>
      <c r="BC174" s="65">
        <v>43465</v>
      </c>
      <c r="BD174" s="65">
        <v>43496</v>
      </c>
      <c r="BE174" s="65">
        <v>43524</v>
      </c>
      <c r="BF174" s="65">
        <v>43555</v>
      </c>
      <c r="BG174" s="65">
        <v>43585</v>
      </c>
      <c r="BH174" s="65">
        <v>43616</v>
      </c>
      <c r="BI174" s="65">
        <v>43646</v>
      </c>
      <c r="BJ174" s="65">
        <v>43677</v>
      </c>
      <c r="BK174" s="65">
        <v>43708</v>
      </c>
      <c r="BL174" s="65">
        <v>43738</v>
      </c>
      <c r="BM174" s="65">
        <v>43769</v>
      </c>
      <c r="BN174" s="65">
        <v>43799</v>
      </c>
      <c r="BO174" s="65">
        <v>43830</v>
      </c>
      <c r="BP174" s="65">
        <v>43861</v>
      </c>
      <c r="BQ174" s="65">
        <v>43890</v>
      </c>
      <c r="BR174" s="65">
        <v>43921</v>
      </c>
      <c r="BS174" s="65">
        <v>43951</v>
      </c>
      <c r="BT174" s="65">
        <v>43982</v>
      </c>
      <c r="BU174" s="65">
        <v>44012</v>
      </c>
      <c r="BV174" s="65">
        <v>44043</v>
      </c>
      <c r="BW174" s="65">
        <v>44074</v>
      </c>
      <c r="BX174" s="65">
        <v>44104</v>
      </c>
      <c r="BY174" s="65">
        <v>44135</v>
      </c>
      <c r="BZ174" s="65">
        <v>44165</v>
      </c>
      <c r="CA174" s="65">
        <v>44196</v>
      </c>
      <c r="CB174" s="65">
        <v>44227</v>
      </c>
      <c r="CC174" s="65">
        <v>44255</v>
      </c>
      <c r="CD174" s="65">
        <v>44286</v>
      </c>
      <c r="CE174" s="65">
        <v>44316</v>
      </c>
      <c r="CF174" s="65">
        <v>44347</v>
      </c>
      <c r="CG174" s="65">
        <v>44377</v>
      </c>
      <c r="CH174" s="65">
        <v>44408</v>
      </c>
      <c r="CI174" s="65">
        <v>44439</v>
      </c>
      <c r="CJ174" s="65">
        <v>44469</v>
      </c>
      <c r="CK174" s="65">
        <v>44500</v>
      </c>
      <c r="CL174" s="65">
        <v>44530</v>
      </c>
      <c r="CM174" s="65">
        <v>44561</v>
      </c>
      <c r="CN174" s="65">
        <v>44592</v>
      </c>
      <c r="CO174" s="65">
        <v>44620</v>
      </c>
      <c r="CP174" s="65">
        <v>44651</v>
      </c>
      <c r="CQ174" s="65">
        <v>44681</v>
      </c>
      <c r="CR174" s="65">
        <v>44712</v>
      </c>
      <c r="CS174" s="65">
        <v>44742</v>
      </c>
      <c r="CT174" s="65">
        <v>44773</v>
      </c>
      <c r="CU174" s="65">
        <v>44804</v>
      </c>
      <c r="CV174" s="65">
        <v>44834</v>
      </c>
      <c r="CW174" s="65">
        <v>44865</v>
      </c>
      <c r="CX174" s="65">
        <v>44895</v>
      </c>
      <c r="CY174" s="65">
        <v>44926</v>
      </c>
      <c r="CZ174" s="65">
        <v>44957</v>
      </c>
      <c r="DA174" s="65">
        <v>44985</v>
      </c>
      <c r="DB174" s="65">
        <v>45016</v>
      </c>
      <c r="DC174" s="65">
        <v>45046</v>
      </c>
      <c r="DD174" s="65">
        <v>45077</v>
      </c>
      <c r="DE174" s="65">
        <v>45107</v>
      </c>
      <c r="DF174" s="65">
        <v>45138</v>
      </c>
      <c r="DG174" s="65">
        <v>45169</v>
      </c>
      <c r="DH174" s="65">
        <v>45199</v>
      </c>
      <c r="DI174" s="65">
        <v>45230</v>
      </c>
      <c r="DJ174" s="65">
        <v>45260</v>
      </c>
      <c r="DK174" s="65">
        <v>45291</v>
      </c>
      <c r="DL174" s="65">
        <v>45322</v>
      </c>
      <c r="DM174" s="65">
        <v>45351</v>
      </c>
      <c r="DN174" s="65">
        <v>45382</v>
      </c>
      <c r="DO174" s="65">
        <v>45412</v>
      </c>
      <c r="DP174" s="65">
        <v>45443</v>
      </c>
      <c r="DQ174" s="65">
        <v>45473</v>
      </c>
      <c r="DR174" s="65">
        <v>45504</v>
      </c>
      <c r="DS174" s="65">
        <v>45535</v>
      </c>
      <c r="DT174" s="65">
        <v>45565</v>
      </c>
      <c r="DU174" s="65">
        <v>45596</v>
      </c>
      <c r="DV174" s="65">
        <v>45626</v>
      </c>
      <c r="DW174" s="65">
        <v>45657</v>
      </c>
      <c r="DX174" s="65">
        <v>45688</v>
      </c>
      <c r="DY174" s="65">
        <v>45716</v>
      </c>
      <c r="DZ174" s="65">
        <v>45747</v>
      </c>
      <c r="EA174" s="65">
        <v>45777</v>
      </c>
      <c r="EB174" s="65">
        <v>45808</v>
      </c>
      <c r="EC174" s="65">
        <v>45838</v>
      </c>
      <c r="ED174" s="65">
        <v>45869</v>
      </c>
      <c r="EE174" s="65">
        <v>45900</v>
      </c>
      <c r="EF174" s="65">
        <v>45930</v>
      </c>
      <c r="EG174" s="65">
        <v>45961</v>
      </c>
      <c r="EH174" s="65">
        <v>45991</v>
      </c>
      <c r="EI174" s="65">
        <v>46022</v>
      </c>
    </row>
    <row r="175" spans="2:139" x14ac:dyDescent="0.25">
      <c r="B175" s="62" t="s">
        <v>229</v>
      </c>
      <c r="C175" s="63">
        <v>0.115333709478915</v>
      </c>
      <c r="D175" s="63">
        <v>0.13785107693982601</v>
      </c>
      <c r="E175" s="63">
        <v>0.14112492000912599</v>
      </c>
      <c r="F175" s="63">
        <v>7.5734725558762594E-2</v>
      </c>
      <c r="G175" s="63">
        <v>6.6579267131065406E-2</v>
      </c>
      <c r="H175" s="63">
        <v>7.8778047229893094E-2</v>
      </c>
      <c r="I175" s="63">
        <v>8.9966168602261601E-2</v>
      </c>
      <c r="J175" s="63">
        <v>9.0843541560296406E-2</v>
      </c>
      <c r="K175" s="63">
        <v>8.9790955469616601E-2</v>
      </c>
      <c r="L175" s="63">
        <v>8.4217528856532206E-2</v>
      </c>
      <c r="M175" s="63">
        <v>7.8427827572225606E-2</v>
      </c>
      <c r="N175" s="63">
        <v>7.6715059996827595E-2</v>
      </c>
      <c r="O175" s="63">
        <v>8.57659463958024E-2</v>
      </c>
      <c r="P175" s="63">
        <v>0.106770259751958</v>
      </c>
      <c r="Q175" s="63">
        <v>0.11233519713056</v>
      </c>
      <c r="R175" s="63">
        <v>9.24981516602712E-2</v>
      </c>
      <c r="S175" s="63">
        <v>8.7152317847569202E-2</v>
      </c>
      <c r="T175" s="63">
        <v>9.5554378735378295E-2</v>
      </c>
      <c r="U175" s="63">
        <v>0.101827296819754</v>
      </c>
      <c r="V175" s="63">
        <v>0.10494671150552801</v>
      </c>
      <c r="W175" s="63">
        <v>0.106737879744631</v>
      </c>
      <c r="X175" s="63">
        <v>0.10087896537860599</v>
      </c>
      <c r="Y175" s="63">
        <v>9.7710023395158802E-2</v>
      </c>
      <c r="Z175" s="63">
        <v>9.8687483369436502E-2</v>
      </c>
      <c r="AA175" s="63">
        <v>0.106959744555848</v>
      </c>
      <c r="AB175" s="63">
        <v>0.119820543625747</v>
      </c>
      <c r="AC175" s="63">
        <v>0.12783673190543901</v>
      </c>
      <c r="AD175" s="63">
        <v>0.114551160082684</v>
      </c>
      <c r="AE175" s="63">
        <v>0.111980867967774</v>
      </c>
      <c r="AF175" s="63">
        <v>0.117956609695544</v>
      </c>
      <c r="AG175" s="63">
        <v>0.121718991420443</v>
      </c>
      <c r="AH175" s="63">
        <v>0.123214136274699</v>
      </c>
      <c r="AI175" s="63">
        <v>0.124441386992557</v>
      </c>
      <c r="AJ175" s="63">
        <v>0.118583067191443</v>
      </c>
      <c r="AK175" s="63">
        <v>0.116447316692998</v>
      </c>
      <c r="AL175" s="63">
        <v>0.115244405486189</v>
      </c>
      <c r="AM175" s="63">
        <v>0.121181524143106</v>
      </c>
      <c r="AN175" s="63">
        <v>0.13011006455309099</v>
      </c>
      <c r="AO175" s="63">
        <v>0.137056238689299</v>
      </c>
      <c r="AP175" s="63">
        <v>0.13422715974591301</v>
      </c>
      <c r="AQ175" s="63">
        <v>0.13135362227970199</v>
      </c>
      <c r="AR175" s="63">
        <v>0.132978443016772</v>
      </c>
      <c r="AS175" s="63">
        <v>0.132964857721702</v>
      </c>
      <c r="AT175" s="63">
        <v>0.137560003411835</v>
      </c>
      <c r="AU175" s="63">
        <v>0.139300502326034</v>
      </c>
      <c r="AV175" s="63">
        <v>0.13069994350960501</v>
      </c>
      <c r="AW175" s="63">
        <v>0.12631164408252801</v>
      </c>
      <c r="AX175" s="63">
        <v>0.12804344658915501</v>
      </c>
      <c r="AY175" s="63">
        <v>0.13132464340331501</v>
      </c>
      <c r="AZ175" s="63">
        <v>0.134776371590312</v>
      </c>
      <c r="BA175" s="63">
        <v>0.13880684415008701</v>
      </c>
      <c r="BB175" s="63">
        <v>0.13851068831729399</v>
      </c>
      <c r="BC175" s="63">
        <v>0.13277689337908299</v>
      </c>
      <c r="BD175" s="63">
        <v>0.13231713406415499</v>
      </c>
      <c r="BE175" s="63">
        <v>0.13824005066005601</v>
      </c>
      <c r="BF175" s="63">
        <v>0.142997171228403</v>
      </c>
      <c r="BG175" s="63">
        <v>0.14433041649880299</v>
      </c>
      <c r="BH175" s="63">
        <v>0.13359160155317101</v>
      </c>
      <c r="BI175" s="63">
        <v>0.12980099224745201</v>
      </c>
      <c r="BJ175" s="63">
        <v>0.12739681796369801</v>
      </c>
      <c r="BK175" s="63">
        <v>0.127182841625127</v>
      </c>
      <c r="BL175" s="63">
        <v>0.12854044579144899</v>
      </c>
      <c r="BM175" s="63">
        <v>0.128918870452878</v>
      </c>
      <c r="BN175" s="63">
        <v>0.130170959602395</v>
      </c>
      <c r="BO175" s="63">
        <v>0.12595720762895499</v>
      </c>
      <c r="BP175" s="63">
        <v>0.124207284119404</v>
      </c>
      <c r="BQ175" s="63">
        <v>0.12568724206783299</v>
      </c>
      <c r="BR175" s="63">
        <v>0.129137102738831</v>
      </c>
      <c r="BS175" s="63">
        <v>0.127804099367023</v>
      </c>
      <c r="BT175" s="63">
        <v>0.114923209855954</v>
      </c>
      <c r="BU175" s="63">
        <v>0.109627157498184</v>
      </c>
      <c r="BV175" s="63">
        <v>0.10654121729390099</v>
      </c>
      <c r="BW175" s="63">
        <v>0.10812291924273899</v>
      </c>
      <c r="BX175" s="63">
        <v>0.11360751517756899</v>
      </c>
      <c r="BY175" s="63">
        <v>0.11355933800772</v>
      </c>
      <c r="BZ175" s="63">
        <v>0.11326160000062301</v>
      </c>
      <c r="CA175" s="63">
        <v>0.107652998377229</v>
      </c>
      <c r="CB175" s="63">
        <v>0.106483064331983</v>
      </c>
      <c r="CC175" s="63">
        <v>0.106901977439556</v>
      </c>
      <c r="CD175" s="63">
        <v>0.11091660440272701</v>
      </c>
      <c r="CE175" s="63">
        <v>0.11033346717435701</v>
      </c>
      <c r="CF175" s="63">
        <v>0.102235324072192</v>
      </c>
      <c r="CG175" s="63">
        <v>0.100452865631305</v>
      </c>
      <c r="CH175" s="63">
        <v>9.5720819467819601E-2</v>
      </c>
      <c r="CI175" s="63">
        <v>9.4232246121675897E-2</v>
      </c>
      <c r="CJ175" s="63">
        <v>9.1300788211900699E-2</v>
      </c>
      <c r="CK175" s="63">
        <v>9.00653006078318E-2</v>
      </c>
      <c r="CL175" s="63">
        <v>8.7236160200668295E-2</v>
      </c>
      <c r="CM175" s="63">
        <v>8.5512125241705206E-2</v>
      </c>
      <c r="CN175" s="63">
        <v>8.6112896926527002E-2</v>
      </c>
      <c r="CO175" s="63">
        <v>8.9547123621454894E-2</v>
      </c>
      <c r="CP175" s="63">
        <v>9.2211720193220603E-2</v>
      </c>
      <c r="CQ175" s="63">
        <v>9.1906596157726797E-2</v>
      </c>
      <c r="CR175" s="63">
        <v>8.5115410276961997E-2</v>
      </c>
      <c r="CS175" s="63">
        <v>8.2113945462251203E-2</v>
      </c>
      <c r="CT175" s="63">
        <v>7.9021330954780006E-2</v>
      </c>
      <c r="CU175" s="63">
        <v>7.9315814589501404E-2</v>
      </c>
      <c r="CV175" s="63">
        <v>8.3206298291883404E-2</v>
      </c>
      <c r="CW175" s="63">
        <v>8.3207245334529098E-2</v>
      </c>
      <c r="CX175" s="63">
        <v>8.5737212843933E-2</v>
      </c>
      <c r="CY175" s="63">
        <v>8.0480484994857396E-2</v>
      </c>
      <c r="CZ175" s="63">
        <v>8.4056742294627798E-2</v>
      </c>
      <c r="DA175" s="63">
        <v>8.7977367706477003E-2</v>
      </c>
      <c r="DB175" s="63">
        <v>8.7397010532184405E-2</v>
      </c>
      <c r="DC175" s="63">
        <v>8.3564537922260207E-2</v>
      </c>
      <c r="DD175" s="63">
        <v>7.5208921351623395E-2</v>
      </c>
      <c r="DE175" s="63">
        <v>7.3868330015879002E-2</v>
      </c>
      <c r="DF175" s="63">
        <v>6.9720165930423003E-2</v>
      </c>
      <c r="DG175" s="63">
        <v>7.0107744156416296E-2</v>
      </c>
      <c r="DH175" s="63">
        <v>6.8277159017176695E-2</v>
      </c>
      <c r="DI175" s="63">
        <v>6.9529671764256604E-2</v>
      </c>
      <c r="DJ175" s="63">
        <v>6.9045307097809899E-2</v>
      </c>
      <c r="DK175" s="63">
        <v>6.5905699818815194E-2</v>
      </c>
      <c r="DL175" s="63">
        <v>6.4198425664057396E-2</v>
      </c>
      <c r="DM175" s="63">
        <v>7.2080496192482899E-2</v>
      </c>
      <c r="DN175" s="63">
        <v>7.2415166400214406E-2</v>
      </c>
      <c r="DO175" s="63">
        <v>7.3294763620692996E-2</v>
      </c>
      <c r="DP175" s="63">
        <v>6.2422980286264002E-2</v>
      </c>
      <c r="DQ175" s="63">
        <v>5.7583681658458001E-2</v>
      </c>
      <c r="DR175" s="63">
        <v>5.76223659001424E-2</v>
      </c>
      <c r="DS175" s="63">
        <v>5.4598697423583697E-2</v>
      </c>
      <c r="DT175" s="63">
        <v>5.6455292556932199E-2</v>
      </c>
      <c r="DU175" s="63">
        <v>5.8098641396237501E-2</v>
      </c>
      <c r="DV175" s="63">
        <v>5.93197951462998E-2</v>
      </c>
      <c r="DW175" s="63">
        <v>5.7930463346323E-2</v>
      </c>
      <c r="DX175" s="63">
        <v>5.4172686519823703E-2</v>
      </c>
      <c r="DY175" s="63">
        <v>5.2457662180065603E-2</v>
      </c>
      <c r="DZ175" s="63">
        <v>5.12096736274699E-2</v>
      </c>
      <c r="EA175" s="63">
        <v>5.4004220407490103E-2</v>
      </c>
      <c r="EB175" s="63">
        <v>5.1259985875800301E-2</v>
      </c>
      <c r="EC175" s="63">
        <v>4.3988370486912003E-2</v>
      </c>
      <c r="ED175" s="63">
        <v>4.5227958690566103E-2</v>
      </c>
      <c r="EE175" s="63">
        <v>4.66194464575563E-2</v>
      </c>
      <c r="EF175" s="63">
        <v>4.5454495242835201E-2</v>
      </c>
      <c r="EG175" s="63">
        <v>4.7168324407981702E-2</v>
      </c>
      <c r="EH175" s="63">
        <v>5.1134285576158803E-2</v>
      </c>
      <c r="EI175" s="63">
        <v>5.2840392425885903E-2</v>
      </c>
    </row>
    <row r="176" spans="2:139" x14ac:dyDescent="0.25">
      <c r="B176" s="62" t="s">
        <v>230</v>
      </c>
      <c r="C176" s="63"/>
      <c r="D176" s="63"/>
      <c r="E176" s="63"/>
      <c r="F176" s="63"/>
      <c r="G176" s="63"/>
      <c r="H176" s="63"/>
      <c r="I176" s="63"/>
      <c r="J176" s="63"/>
      <c r="K176" s="63"/>
      <c r="L176" s="63">
        <v>0.114750911022398</v>
      </c>
      <c r="M176" s="63">
        <v>0.100020449334071</v>
      </c>
      <c r="N176" s="63">
        <v>9.6271450790234803E-2</v>
      </c>
      <c r="O176" s="63">
        <v>0.11025344507290399</v>
      </c>
      <c r="P176" s="63">
        <v>0.13289918904808601</v>
      </c>
      <c r="Q176" s="63">
        <v>0.14034278540835399</v>
      </c>
      <c r="R176" s="63">
        <v>0.109534413461896</v>
      </c>
      <c r="S176" s="63">
        <v>0.10451486913666901</v>
      </c>
      <c r="T176" s="63">
        <v>0.11082264494156099</v>
      </c>
      <c r="U176" s="63">
        <v>0.121979691135343</v>
      </c>
      <c r="V176" s="63">
        <v>0.12287610328291</v>
      </c>
      <c r="W176" s="63">
        <v>0.122295196987506</v>
      </c>
      <c r="X176" s="63">
        <v>0.12021316976502799</v>
      </c>
      <c r="Y176" s="63">
        <v>0.116193874513636</v>
      </c>
      <c r="Z176" s="63">
        <v>0.110598611593428</v>
      </c>
      <c r="AA176" s="63">
        <v>0.121330228936304</v>
      </c>
      <c r="AB176" s="63">
        <v>0.13892613538073201</v>
      </c>
      <c r="AC176" s="63">
        <v>0.144751861614761</v>
      </c>
      <c r="AD176" s="63">
        <v>0.12759945665470099</v>
      </c>
      <c r="AE176" s="63">
        <v>0.11980428782540201</v>
      </c>
      <c r="AF176" s="63">
        <v>0.12743030283994</v>
      </c>
      <c r="AG176" s="63">
        <v>0.132091713156584</v>
      </c>
      <c r="AH176" s="63">
        <v>0.13437547991471699</v>
      </c>
      <c r="AI176" s="63">
        <v>0.13499084196359701</v>
      </c>
      <c r="AJ176" s="63">
        <v>0.13314074427130801</v>
      </c>
      <c r="AK176" s="63">
        <v>0.130052568428005</v>
      </c>
      <c r="AL176" s="63">
        <v>0.12601146617479</v>
      </c>
      <c r="AM176" s="63">
        <v>0.13358646542993699</v>
      </c>
      <c r="AN176" s="63">
        <v>0.145197050412084</v>
      </c>
      <c r="AO176" s="63">
        <v>0.14870298590155001</v>
      </c>
      <c r="AP176" s="63">
        <v>0.139789580737473</v>
      </c>
      <c r="AQ176" s="63">
        <v>0.13450958782894601</v>
      </c>
      <c r="AR176" s="63">
        <v>0.13786027558806399</v>
      </c>
      <c r="AS176" s="63">
        <v>0.143371533006726</v>
      </c>
      <c r="AT176" s="63">
        <v>0.146535524562354</v>
      </c>
      <c r="AU176" s="63">
        <v>0.14951428024882299</v>
      </c>
      <c r="AV176" s="63">
        <v>0.14352409820923301</v>
      </c>
      <c r="AW176" s="63">
        <v>0.13865069242929201</v>
      </c>
      <c r="AX176" s="63">
        <v>0.13631572817284801</v>
      </c>
      <c r="AY176" s="63">
        <v>0.140878257629697</v>
      </c>
      <c r="AZ176" s="63">
        <v>0.152408308661138</v>
      </c>
      <c r="BA176" s="63">
        <v>0.15911106699932001</v>
      </c>
      <c r="BB176" s="63">
        <v>0.15466139723050801</v>
      </c>
      <c r="BC176" s="63">
        <v>0.151546693263203</v>
      </c>
      <c r="BD176" s="63">
        <v>0.150964305363255</v>
      </c>
      <c r="BE176" s="63">
        <v>0.15142774583792301</v>
      </c>
      <c r="BF176" s="63">
        <v>0.15504039366569</v>
      </c>
      <c r="BG176" s="63">
        <v>0.157705861743973</v>
      </c>
      <c r="BH176" s="63">
        <v>0.15331334457416099</v>
      </c>
      <c r="BI176" s="63">
        <v>0.14488336497481599</v>
      </c>
      <c r="BJ176" s="63">
        <v>0.14354336104510401</v>
      </c>
      <c r="BK176" s="63">
        <v>0.14804665781179099</v>
      </c>
      <c r="BL176" s="63">
        <v>0.151972637113232</v>
      </c>
      <c r="BM176" s="63">
        <v>0.15617356268753399</v>
      </c>
      <c r="BN176" s="63">
        <v>0.15391059545426</v>
      </c>
      <c r="BO176" s="63">
        <v>0.15076457694251599</v>
      </c>
      <c r="BP176" s="63">
        <v>0.15073213082758299</v>
      </c>
      <c r="BQ176" s="63">
        <v>0.158260896808367</v>
      </c>
      <c r="BR176" s="63">
        <v>0.16093157478306799</v>
      </c>
      <c r="BS176" s="63">
        <v>0.15646212340791099</v>
      </c>
      <c r="BT176" s="63">
        <v>0.140339365056</v>
      </c>
      <c r="BU176" s="63">
        <v>0.134189657582063</v>
      </c>
      <c r="BV176" s="63">
        <v>0.135174383948757</v>
      </c>
      <c r="BW176" s="63">
        <v>0.13878079471041599</v>
      </c>
      <c r="BX176" s="63">
        <v>0.152074831762674</v>
      </c>
      <c r="BY176" s="63">
        <v>0.161043424961239</v>
      </c>
      <c r="BZ176" s="63">
        <v>0.16147228204531699</v>
      </c>
      <c r="CA176" s="63">
        <v>0.15745564126171899</v>
      </c>
      <c r="CB176" s="63">
        <v>0.15377380554022699</v>
      </c>
      <c r="CC176" s="63">
        <v>0.16049693093045</v>
      </c>
      <c r="CD176" s="63">
        <v>0.16534752802955499</v>
      </c>
      <c r="CE176" s="63">
        <v>0.16630302276471601</v>
      </c>
      <c r="CF176" s="63">
        <v>0.15629673893367799</v>
      </c>
      <c r="CG176" s="63">
        <v>0.144238161796231</v>
      </c>
      <c r="CH176" s="63">
        <v>0.14254629462705601</v>
      </c>
      <c r="CI176" s="63">
        <v>0.145958934060025</v>
      </c>
      <c r="CJ176" s="63">
        <v>0.15508512918274001</v>
      </c>
      <c r="CK176" s="63">
        <v>0.15196464451657199</v>
      </c>
      <c r="CL176" s="63">
        <v>0.15092856365198701</v>
      </c>
      <c r="CM176" s="63">
        <v>0.144136555997668</v>
      </c>
      <c r="CN176" s="63">
        <v>0.13710999632495399</v>
      </c>
      <c r="CO176" s="63">
        <v>0.14227111773513201</v>
      </c>
      <c r="CP176" s="63">
        <v>0.116616174209071</v>
      </c>
      <c r="CQ176" s="63">
        <v>0.11974308466056199</v>
      </c>
      <c r="CR176" s="63">
        <v>0.109948646388058</v>
      </c>
      <c r="CS176" s="63">
        <v>0.102927618653933</v>
      </c>
      <c r="CT176" s="63">
        <v>0.10364577676846699</v>
      </c>
      <c r="CU176" s="63">
        <v>0.107275965533707</v>
      </c>
      <c r="CV176" s="63">
        <v>0.1078086091317</v>
      </c>
      <c r="CW176" s="63">
        <v>0.10944274643431599</v>
      </c>
      <c r="CX176" s="63">
        <v>0.108593963479256</v>
      </c>
      <c r="CY176" s="63">
        <v>0.10609162507078</v>
      </c>
      <c r="CZ176" s="63">
        <v>0.10329520077045801</v>
      </c>
      <c r="DA176" s="63">
        <v>0.108120321050442</v>
      </c>
      <c r="DB176" s="63">
        <v>0.110815337884193</v>
      </c>
      <c r="DC176" s="63">
        <v>0.110535720870442</v>
      </c>
      <c r="DD176" s="63">
        <v>0.106832873088559</v>
      </c>
      <c r="DE176" s="63">
        <v>0.104108069501002</v>
      </c>
      <c r="DF176" s="63">
        <v>0.107440682924088</v>
      </c>
      <c r="DG176" s="63">
        <v>0.10980926368840099</v>
      </c>
      <c r="DH176" s="63">
        <v>0.105352011831978</v>
      </c>
      <c r="DI176" s="63">
        <v>0.104545188677717</v>
      </c>
      <c r="DJ176" s="63">
        <v>0.10188465424149</v>
      </c>
      <c r="DK176" s="63">
        <v>9.7028233153349602E-2</v>
      </c>
      <c r="DL176" s="63">
        <v>9.6758550487325706E-2</v>
      </c>
      <c r="DM176" s="63">
        <v>9.14471201680781E-2</v>
      </c>
      <c r="DN176" s="63">
        <v>9.2467257684372597E-2</v>
      </c>
      <c r="DO176" s="63">
        <v>9.5773206560858998E-2</v>
      </c>
      <c r="DP176" s="63">
        <v>9.2262476514593406E-2</v>
      </c>
      <c r="DQ176" s="63">
        <v>8.3648185007774503E-2</v>
      </c>
      <c r="DR176" s="63">
        <v>7.9802950505944603E-2</v>
      </c>
      <c r="DS176" s="63">
        <v>8.3542982456853404E-2</v>
      </c>
      <c r="DT176" s="63">
        <v>8.9697290031569205E-2</v>
      </c>
      <c r="DU176" s="63">
        <v>9.3412359643307699E-2</v>
      </c>
      <c r="DV176" s="63">
        <v>9.3604175215013297E-2</v>
      </c>
      <c r="DW176" s="63">
        <v>8.9908415551370496E-2</v>
      </c>
      <c r="DX176" s="63">
        <v>9.28296077019541E-2</v>
      </c>
      <c r="DY176" s="63">
        <v>9.4214093923228395E-2</v>
      </c>
      <c r="DZ176" s="63">
        <v>9.5607494702938695E-2</v>
      </c>
      <c r="EA176" s="63">
        <v>9.6542745627379703E-2</v>
      </c>
      <c r="EB176" s="63">
        <v>9.1017160953346707E-2</v>
      </c>
      <c r="EC176" s="63">
        <v>8.6441141712768496E-2</v>
      </c>
      <c r="ED176" s="63">
        <v>8.5095244355238395E-2</v>
      </c>
      <c r="EE176" s="63">
        <v>8.7281163756328398E-2</v>
      </c>
      <c r="EF176" s="63">
        <v>7.7183660160509995E-2</v>
      </c>
      <c r="EG176" s="63">
        <v>8.1673451492451393E-2</v>
      </c>
      <c r="EH176" s="63">
        <v>7.9559358749288295E-2</v>
      </c>
      <c r="EI176" s="63">
        <v>7.6008059885739096E-2</v>
      </c>
    </row>
    <row r="177" spans="2:139" x14ac:dyDescent="0.25">
      <c r="B177" s="62" t="s">
        <v>35</v>
      </c>
      <c r="C177" s="63"/>
      <c r="D177" s="63"/>
      <c r="E177" s="63"/>
      <c r="F177" s="63"/>
      <c r="G177" s="63"/>
      <c r="H177" s="63"/>
      <c r="I177" s="63"/>
      <c r="J177" s="63"/>
      <c r="K177" s="63"/>
      <c r="L177" s="63"/>
      <c r="M177" s="63"/>
      <c r="N177" s="63"/>
      <c r="O177" s="63">
        <v>0.12363613142476899</v>
      </c>
      <c r="P177" s="63">
        <v>0.15127657933682701</v>
      </c>
      <c r="Q177" s="63">
        <v>0.15725944185448801</v>
      </c>
      <c r="R177" s="63">
        <v>0.123581404689765</v>
      </c>
      <c r="S177" s="63">
        <v>0.112927691678735</v>
      </c>
      <c r="T177" s="63">
        <v>0.11751452913857099</v>
      </c>
      <c r="U177" s="63">
        <v>0.125930646570347</v>
      </c>
      <c r="V177" s="63">
        <v>0.127399906110574</v>
      </c>
      <c r="W177" s="63">
        <v>0.12866143001688901</v>
      </c>
      <c r="X177" s="63">
        <v>0.124255007936657</v>
      </c>
      <c r="Y177" s="63">
        <v>0.121651209222795</v>
      </c>
      <c r="Z177" s="63">
        <v>0.119195624063137</v>
      </c>
      <c r="AA177" s="63">
        <v>0.131472785838918</v>
      </c>
      <c r="AB177" s="63">
        <v>0.15119489308849299</v>
      </c>
      <c r="AC177" s="63">
        <v>0.15700543690663901</v>
      </c>
      <c r="AD177" s="63">
        <v>0.136336519352276</v>
      </c>
      <c r="AE177" s="63">
        <v>0.12708151812259599</v>
      </c>
      <c r="AF177" s="63">
        <v>0.132192834905318</v>
      </c>
      <c r="AG177" s="63">
        <v>0.135728230410715</v>
      </c>
      <c r="AH177" s="63">
        <v>0.135481193375451</v>
      </c>
      <c r="AI177" s="63">
        <v>0.13740461731574</v>
      </c>
      <c r="AJ177" s="63">
        <v>0.131237331453426</v>
      </c>
      <c r="AK177" s="63">
        <v>0.124472294060801</v>
      </c>
      <c r="AL177" s="63">
        <v>0.12339438281799101</v>
      </c>
      <c r="AM177" s="63">
        <v>0.13268541108054899</v>
      </c>
      <c r="AN177" s="63">
        <v>0.15013009225506599</v>
      </c>
      <c r="AO177" s="63">
        <v>0.153968178365574</v>
      </c>
      <c r="AP177" s="63">
        <v>0.143718119715295</v>
      </c>
      <c r="AQ177" s="63">
        <v>0.13498281271097701</v>
      </c>
      <c r="AR177" s="63">
        <v>0.13799808414695999</v>
      </c>
      <c r="AS177" s="63">
        <v>0.143739314284695</v>
      </c>
      <c r="AT177" s="63">
        <v>0.14766656850309801</v>
      </c>
      <c r="AU177" s="63">
        <v>0.150230768494028</v>
      </c>
      <c r="AV177" s="63">
        <v>0.14520119235662299</v>
      </c>
      <c r="AW177" s="63">
        <v>0.13536525022920201</v>
      </c>
      <c r="AX177" s="63">
        <v>0.13586502639155101</v>
      </c>
      <c r="AY177" s="63">
        <v>0.143459877098607</v>
      </c>
      <c r="AZ177" s="63">
        <v>0.15196323009746299</v>
      </c>
      <c r="BA177" s="63">
        <v>0.15436385142536699</v>
      </c>
      <c r="BB177" s="63">
        <v>0.14767358825558399</v>
      </c>
      <c r="BC177" s="63">
        <v>0.14243990705293899</v>
      </c>
      <c r="BD177" s="63">
        <v>0.143775669375272</v>
      </c>
      <c r="BE177" s="63">
        <v>0.14696799303989799</v>
      </c>
      <c r="BF177" s="63">
        <v>0.15403688680661601</v>
      </c>
      <c r="BG177" s="63">
        <v>0.15753250724991999</v>
      </c>
      <c r="BH177" s="63">
        <v>0.15417880944538101</v>
      </c>
      <c r="BI177" s="63">
        <v>0.14437109987332</v>
      </c>
      <c r="BJ177" s="63">
        <v>0.14225503818190599</v>
      </c>
      <c r="BK177" s="63">
        <v>0.14650027940914501</v>
      </c>
      <c r="BL177" s="63">
        <v>0.15672595165908601</v>
      </c>
      <c r="BM177" s="63">
        <v>0.16433394251025199</v>
      </c>
      <c r="BN177" s="63">
        <v>0.163545353834948</v>
      </c>
      <c r="BO177" s="63">
        <v>0.15964851966288399</v>
      </c>
      <c r="BP177" s="63">
        <v>0.158473716530982</v>
      </c>
      <c r="BQ177" s="63">
        <v>0.159690069330196</v>
      </c>
      <c r="BR177" s="63">
        <v>0.162445377431673</v>
      </c>
      <c r="BS177" s="63">
        <v>0.16181388065594901</v>
      </c>
      <c r="BT177" s="63">
        <v>0.14965409739923199</v>
      </c>
      <c r="BU177" s="63">
        <v>0.138818483730898</v>
      </c>
      <c r="BV177" s="63">
        <v>0.13734325345305601</v>
      </c>
      <c r="BW177" s="63">
        <v>0.13909089565746999</v>
      </c>
      <c r="BX177" s="63">
        <v>0.153901048531499</v>
      </c>
      <c r="BY177" s="63">
        <v>0.16182927525371499</v>
      </c>
      <c r="BZ177" s="63">
        <v>0.16193245590026301</v>
      </c>
      <c r="CA177" s="63">
        <v>0.15664838223830399</v>
      </c>
      <c r="CB177" s="63">
        <v>0.155341650723724</v>
      </c>
      <c r="CC177" s="63">
        <v>0.16540997476156499</v>
      </c>
      <c r="CD177" s="63">
        <v>0.166876125290913</v>
      </c>
      <c r="CE177" s="63">
        <v>0.16824288431657999</v>
      </c>
      <c r="CF177" s="63">
        <v>0.15736382461497</v>
      </c>
      <c r="CG177" s="63">
        <v>0.15092094293949501</v>
      </c>
      <c r="CH177" s="63">
        <v>0.14830996555068399</v>
      </c>
      <c r="CI177" s="63">
        <v>0.14743781755923099</v>
      </c>
      <c r="CJ177" s="63">
        <v>0.15319921683078799</v>
      </c>
      <c r="CK177" s="63">
        <v>0.15494439380378</v>
      </c>
      <c r="CL177" s="63">
        <v>0.15494774693281499</v>
      </c>
      <c r="CM177" s="63">
        <v>0.14899732719470399</v>
      </c>
      <c r="CN177" s="63">
        <v>0.14541761447249399</v>
      </c>
      <c r="CO177" s="63">
        <v>0.14699098266808799</v>
      </c>
      <c r="CP177" s="63">
        <v>0.121328242890446</v>
      </c>
      <c r="CQ177" s="63">
        <v>0.125260828866566</v>
      </c>
      <c r="CR177" s="63">
        <v>0.117732582863653</v>
      </c>
      <c r="CS177" s="63">
        <v>0.113889437204309</v>
      </c>
      <c r="CT177" s="63">
        <v>0.10811088560093</v>
      </c>
      <c r="CU177" s="63">
        <v>0.108926464340073</v>
      </c>
      <c r="CV177" s="63">
        <v>0.110334509968893</v>
      </c>
      <c r="CW177" s="63">
        <v>0.109262312496515</v>
      </c>
      <c r="CX177" s="63">
        <v>0.112196793738298</v>
      </c>
      <c r="CY177" s="63">
        <v>0.107823480157234</v>
      </c>
      <c r="CZ177" s="63">
        <v>0.109844708038341</v>
      </c>
      <c r="DA177" s="63">
        <v>0.109673898353115</v>
      </c>
      <c r="DB177" s="63">
        <v>0.114845775192597</v>
      </c>
      <c r="DC177" s="63">
        <v>0.113340856564539</v>
      </c>
      <c r="DD177" s="63">
        <v>0.106964966859391</v>
      </c>
      <c r="DE177" s="63">
        <v>9.82977580966376E-2</v>
      </c>
      <c r="DF177" s="63">
        <v>9.8485905936761001E-2</v>
      </c>
      <c r="DG177" s="63">
        <v>0.10248576828394999</v>
      </c>
      <c r="DH177" s="63">
        <v>0.104353899408337</v>
      </c>
      <c r="DI177" s="63">
        <v>0.103267764085943</v>
      </c>
      <c r="DJ177" s="63">
        <v>0.103570058318016</v>
      </c>
      <c r="DK177" s="63">
        <v>0.10076427760942</v>
      </c>
      <c r="DL177" s="63">
        <v>9.9567725103995294E-2</v>
      </c>
      <c r="DM177" s="63">
        <v>0.101649307189671</v>
      </c>
      <c r="DN177" s="63">
        <v>0.105285195159221</v>
      </c>
      <c r="DO177" s="63">
        <v>0.104522205212758</v>
      </c>
      <c r="DP177" s="63">
        <v>0.105309009740657</v>
      </c>
      <c r="DQ177" s="63">
        <v>9.7659961194465503E-2</v>
      </c>
      <c r="DR177" s="63">
        <v>9.0889554457894206E-2</v>
      </c>
      <c r="DS177" s="63">
        <v>9.3808708932186999E-2</v>
      </c>
      <c r="DT177" s="63">
        <v>9.59887114143161E-2</v>
      </c>
      <c r="DU177" s="63">
        <v>9.7346336343005602E-2</v>
      </c>
      <c r="DV177" s="63">
        <v>9.7274228269101301E-2</v>
      </c>
      <c r="DW177" s="63">
        <v>9.4224947172918502E-2</v>
      </c>
      <c r="DX177" s="63">
        <v>9.2435312648883106E-2</v>
      </c>
      <c r="DY177" s="63">
        <v>9.2756053463877802E-2</v>
      </c>
      <c r="DZ177" s="63">
        <v>9.6626766851277995E-2</v>
      </c>
      <c r="EA177" s="63">
        <v>9.8066643207977394E-2</v>
      </c>
      <c r="EB177" s="63">
        <v>9.4391147188706795E-2</v>
      </c>
      <c r="EC177" s="63">
        <v>9.19967528403033E-2</v>
      </c>
      <c r="ED177" s="63">
        <v>9.6372003481941401E-2</v>
      </c>
      <c r="EE177" s="63">
        <v>9.7332135127270805E-2</v>
      </c>
      <c r="EF177" s="63">
        <v>9.6094315619959E-2</v>
      </c>
      <c r="EG177" s="63">
        <v>9.7560178197199102E-2</v>
      </c>
      <c r="EH177" s="63">
        <v>9.4694546260279303E-2</v>
      </c>
      <c r="EI177" s="63">
        <v>9.4230531327706799E-2</v>
      </c>
    </row>
    <row r="178" spans="2:139" x14ac:dyDescent="0.25">
      <c r="B178" s="62" t="s">
        <v>231</v>
      </c>
      <c r="C178" s="63"/>
      <c r="D178" s="63"/>
      <c r="E178" s="63"/>
      <c r="F178" s="63"/>
      <c r="G178" s="63"/>
      <c r="H178" s="63"/>
      <c r="I178" s="63"/>
      <c r="J178" s="63"/>
      <c r="K178" s="63"/>
      <c r="L178" s="63"/>
      <c r="M178" s="63"/>
      <c r="N178" s="63"/>
      <c r="O178" s="63"/>
      <c r="P178" s="63"/>
      <c r="Q178" s="63"/>
      <c r="R178" s="63">
        <v>0.12684137295282699</v>
      </c>
      <c r="S178" s="63">
        <v>0.114982071828983</v>
      </c>
      <c r="T178" s="63">
        <v>0.114516012036484</v>
      </c>
      <c r="U178" s="63">
        <v>0.12799104834665401</v>
      </c>
      <c r="V178" s="63">
        <v>0.12944363677562201</v>
      </c>
      <c r="W178" s="63">
        <v>0.132552278681558</v>
      </c>
      <c r="X178" s="63">
        <v>0.126991020274627</v>
      </c>
      <c r="Y178" s="63">
        <v>0.120333040595009</v>
      </c>
      <c r="Z178" s="63">
        <v>0.116268384863462</v>
      </c>
      <c r="AA178" s="63">
        <v>0.127567252962039</v>
      </c>
      <c r="AB178" s="63">
        <v>0.14206489639627701</v>
      </c>
      <c r="AC178" s="63">
        <v>0.147701250400923</v>
      </c>
      <c r="AD178" s="63">
        <v>0.132401571029924</v>
      </c>
      <c r="AE178" s="63">
        <v>0.124163585043171</v>
      </c>
      <c r="AF178" s="63">
        <v>0.129003040272825</v>
      </c>
      <c r="AG178" s="63">
        <v>0.133868990944986</v>
      </c>
      <c r="AH178" s="63">
        <v>0.136364914237387</v>
      </c>
      <c r="AI178" s="63">
        <v>0.139124198789672</v>
      </c>
      <c r="AJ178" s="63">
        <v>0.134444273239713</v>
      </c>
      <c r="AK178" s="63">
        <v>0.12967025337368199</v>
      </c>
      <c r="AL178" s="63">
        <v>0.12714208480174899</v>
      </c>
      <c r="AM178" s="63">
        <v>0.139263575959931</v>
      </c>
      <c r="AN178" s="63">
        <v>0.15005779836095601</v>
      </c>
      <c r="AO178" s="63">
        <v>0.15252627402865301</v>
      </c>
      <c r="AP178" s="63">
        <v>0.14277793987367601</v>
      </c>
      <c r="AQ178" s="63">
        <v>0.13613057293382699</v>
      </c>
      <c r="AR178" s="63">
        <v>0.13638127646548401</v>
      </c>
      <c r="AS178" s="63">
        <v>0.142261800258738</v>
      </c>
      <c r="AT178" s="63">
        <v>0.144618335197915</v>
      </c>
      <c r="AU178" s="63">
        <v>0.14570804258095901</v>
      </c>
      <c r="AV178" s="63">
        <v>0.13884868710748199</v>
      </c>
      <c r="AW178" s="63">
        <v>0.136887046521459</v>
      </c>
      <c r="AX178" s="63">
        <v>0.13516714593078</v>
      </c>
      <c r="AY178" s="63">
        <v>0.140108667238209</v>
      </c>
      <c r="AZ178" s="63">
        <v>0.14922656654783201</v>
      </c>
      <c r="BA178" s="63">
        <v>0.15484252581157301</v>
      </c>
      <c r="BB178" s="63">
        <v>0.15050998417693301</v>
      </c>
      <c r="BC178" s="63">
        <v>0.14636342851151399</v>
      </c>
      <c r="BD178" s="63">
        <v>0.14823834110783399</v>
      </c>
      <c r="BE178" s="63">
        <v>0.15163383046411799</v>
      </c>
      <c r="BF178" s="63">
        <v>0.155756841353378</v>
      </c>
      <c r="BG178" s="63">
        <v>0.15825204967582801</v>
      </c>
      <c r="BH178" s="63">
        <v>0.153359919270533</v>
      </c>
      <c r="BI178" s="63">
        <v>0.142661385165536</v>
      </c>
      <c r="BJ178" s="63">
        <v>0.14235101663990399</v>
      </c>
      <c r="BK178" s="63">
        <v>0.14818475234779899</v>
      </c>
      <c r="BL178" s="63">
        <v>0.15011962723823699</v>
      </c>
      <c r="BM178" s="63">
        <v>0.153824552003855</v>
      </c>
      <c r="BN178" s="63">
        <v>0.15334521987034799</v>
      </c>
      <c r="BO178" s="63">
        <v>0.149905950489853</v>
      </c>
      <c r="BP178" s="63">
        <v>0.150571010391847</v>
      </c>
      <c r="BQ178" s="63">
        <v>0.156567798841456</v>
      </c>
      <c r="BR178" s="63">
        <v>0.15983965397661001</v>
      </c>
      <c r="BS178" s="63">
        <v>0.158821149399659</v>
      </c>
      <c r="BT178" s="63">
        <v>0.14640097975768099</v>
      </c>
      <c r="BU178" s="63">
        <v>0.139257015488845</v>
      </c>
      <c r="BV178" s="63">
        <v>0.13679168577110901</v>
      </c>
      <c r="BW178" s="63">
        <v>0.13935522528255001</v>
      </c>
      <c r="BX178" s="63">
        <v>0.15398747775545499</v>
      </c>
      <c r="BY178" s="63">
        <v>0.168011483284874</v>
      </c>
      <c r="BZ178" s="63">
        <v>0.168618682632619</v>
      </c>
      <c r="CA178" s="63">
        <v>0.165197914046982</v>
      </c>
      <c r="CB178" s="63">
        <v>0.16098581184672001</v>
      </c>
      <c r="CC178" s="63">
        <v>0.16898045441461201</v>
      </c>
      <c r="CD178" s="63">
        <v>0.17147053401513501</v>
      </c>
      <c r="CE178" s="63">
        <v>0.17478850686949499</v>
      </c>
      <c r="CF178" s="63">
        <v>0.16651973370044601</v>
      </c>
      <c r="CG178" s="63">
        <v>0.15477071006531401</v>
      </c>
      <c r="CH178" s="63">
        <v>0.152894805259775</v>
      </c>
      <c r="CI178" s="63">
        <v>0.15436969495435399</v>
      </c>
      <c r="CJ178" s="63">
        <v>0.15699840915147001</v>
      </c>
      <c r="CK178" s="63">
        <v>0.15974504365852901</v>
      </c>
      <c r="CL178" s="63">
        <v>0.15806567639229299</v>
      </c>
      <c r="CM178" s="63">
        <v>0.14968118815305501</v>
      </c>
      <c r="CN178" s="63">
        <v>0.14399453703845999</v>
      </c>
      <c r="CO178" s="63">
        <v>0.14962129748318601</v>
      </c>
      <c r="CP178" s="63">
        <v>0.12750933268756301</v>
      </c>
      <c r="CQ178" s="63">
        <v>0.12934358890103201</v>
      </c>
      <c r="CR178" s="63">
        <v>0.12301987045309799</v>
      </c>
      <c r="CS178" s="63">
        <v>0.112245195553342</v>
      </c>
      <c r="CT178" s="63">
        <v>0.107631174220299</v>
      </c>
      <c r="CU178" s="63">
        <v>0.11237539645670699</v>
      </c>
      <c r="CV178" s="63">
        <v>0.111875800231815</v>
      </c>
      <c r="CW178" s="63">
        <v>0.112989627467438</v>
      </c>
      <c r="CX178" s="63">
        <v>0.113595629103816</v>
      </c>
      <c r="CY178" s="63">
        <v>0.10957962284299599</v>
      </c>
      <c r="CZ178" s="63">
        <v>0.11000029336558199</v>
      </c>
      <c r="DA178" s="63">
        <v>0.106681137256084</v>
      </c>
      <c r="DB178" s="63">
        <v>0.109275197698642</v>
      </c>
      <c r="DC178" s="63">
        <v>0.108738758560554</v>
      </c>
      <c r="DD178" s="63">
        <v>0.102324377560221</v>
      </c>
      <c r="DE178" s="63">
        <v>9.7836257881081107E-2</v>
      </c>
      <c r="DF178" s="63">
        <v>9.6747085079298301E-2</v>
      </c>
      <c r="DG178" s="63">
        <v>9.6987658998567594E-2</v>
      </c>
      <c r="DH178" s="63">
        <v>0.101860515557384</v>
      </c>
      <c r="DI178" s="63">
        <v>0.100706049389457</v>
      </c>
      <c r="DJ178" s="63">
        <v>0.103930309913514</v>
      </c>
      <c r="DK178" s="63">
        <v>0.10078785524884699</v>
      </c>
      <c r="DL178" s="63">
        <v>9.9129244926382601E-2</v>
      </c>
      <c r="DM178" s="63">
        <v>0.101796936651981</v>
      </c>
      <c r="DN178" s="63">
        <v>0.103418744967004</v>
      </c>
      <c r="DO178" s="63">
        <v>0.104034904449161</v>
      </c>
      <c r="DP178" s="63">
        <v>9.84310938767511E-2</v>
      </c>
      <c r="DQ178" s="63">
        <v>9.2841710763552895E-2</v>
      </c>
      <c r="DR178" s="63">
        <v>9.1168343399037705E-2</v>
      </c>
      <c r="DS178" s="63">
        <v>9.0925878816290204E-2</v>
      </c>
      <c r="DT178" s="63">
        <v>9.7310789756748006E-2</v>
      </c>
      <c r="DU178" s="63">
        <v>9.7051794812695796E-2</v>
      </c>
      <c r="DV178" s="63">
        <v>9.8536335105512907E-2</v>
      </c>
      <c r="DW178" s="63">
        <v>9.6316079550516603E-2</v>
      </c>
      <c r="DX178" s="63">
        <v>9.4377545219060804E-2</v>
      </c>
      <c r="DY178" s="63">
        <v>9.5405011141167298E-2</v>
      </c>
      <c r="DZ178" s="63">
        <v>9.7044247387751595E-2</v>
      </c>
      <c r="EA178" s="63">
        <v>9.7224621885396406E-2</v>
      </c>
      <c r="EB178" s="63">
        <v>9.10041933107614E-2</v>
      </c>
      <c r="EC178" s="63">
        <v>8.2592287533596001E-2</v>
      </c>
      <c r="ED178" s="63">
        <v>8.1815460219485894E-2</v>
      </c>
      <c r="EE178" s="63">
        <v>8.0416967778734402E-2</v>
      </c>
      <c r="EF178" s="63">
        <v>8.8723833208806793E-2</v>
      </c>
      <c r="EG178" s="63">
        <v>8.4868117132470597E-2</v>
      </c>
      <c r="EH178" s="63">
        <v>8.5792078460141405E-2</v>
      </c>
      <c r="EI178" s="63">
        <v>8.47521151565028E-2</v>
      </c>
    </row>
    <row r="179" spans="2:139" x14ac:dyDescent="0.25">
      <c r="B179" s="62" t="s">
        <v>36</v>
      </c>
      <c r="C179" s="63"/>
      <c r="D179" s="63"/>
      <c r="E179" s="63"/>
      <c r="F179" s="63"/>
      <c r="G179" s="63"/>
      <c r="H179" s="63"/>
      <c r="I179" s="63"/>
      <c r="J179" s="63"/>
      <c r="K179" s="63"/>
      <c r="L179" s="63"/>
      <c r="M179" s="63"/>
      <c r="N179" s="63"/>
      <c r="O179" s="63"/>
      <c r="P179" s="63"/>
      <c r="Q179" s="63"/>
      <c r="R179" s="63"/>
      <c r="S179" s="63"/>
      <c r="T179" s="63"/>
      <c r="U179" s="63"/>
      <c r="V179" s="63"/>
      <c r="W179" s="63"/>
      <c r="X179" s="63"/>
      <c r="Y179" s="63">
        <v>0.11577486561646499</v>
      </c>
      <c r="Z179" s="63">
        <v>0.106338946590431</v>
      </c>
      <c r="AA179" s="63">
        <v>0.11787159169457199</v>
      </c>
      <c r="AB179" s="63">
        <v>0.137344055091946</v>
      </c>
      <c r="AC179" s="63">
        <v>0.14409424318747899</v>
      </c>
      <c r="AD179" s="63">
        <v>0.115650268341499</v>
      </c>
      <c r="AE179" s="63">
        <v>0.10783354697143301</v>
      </c>
      <c r="AF179" s="63">
        <v>0.117535933819144</v>
      </c>
      <c r="AG179" s="63">
        <v>0.123438069147498</v>
      </c>
      <c r="AH179" s="63">
        <v>0.12431661535753</v>
      </c>
      <c r="AI179" s="63">
        <v>0.125912109671835</v>
      </c>
      <c r="AJ179" s="63">
        <v>0.123084647637845</v>
      </c>
      <c r="AK179" s="63">
        <v>0.116837848447898</v>
      </c>
      <c r="AL179" s="63">
        <v>0.11382103611956</v>
      </c>
      <c r="AM179" s="63">
        <v>0.122638437423942</v>
      </c>
      <c r="AN179" s="63">
        <v>0.14128811305555999</v>
      </c>
      <c r="AO179" s="63">
        <v>0.144908377376956</v>
      </c>
      <c r="AP179" s="63">
        <v>0.12882867225716199</v>
      </c>
      <c r="AQ179" s="63">
        <v>0.11845859475256799</v>
      </c>
      <c r="AR179" s="63">
        <v>0.12588820943633999</v>
      </c>
      <c r="AS179" s="63">
        <v>0.131778701750488</v>
      </c>
      <c r="AT179" s="63">
        <v>0.13527106467847999</v>
      </c>
      <c r="AU179" s="63">
        <v>0.13664394590310899</v>
      </c>
      <c r="AV179" s="63">
        <v>0.13196875860729401</v>
      </c>
      <c r="AW179" s="63">
        <v>0.12672787462929599</v>
      </c>
      <c r="AX179" s="63">
        <v>0.123330473276285</v>
      </c>
      <c r="AY179" s="63">
        <v>0.13208155992830301</v>
      </c>
      <c r="AZ179" s="63">
        <v>0.14486806421593501</v>
      </c>
      <c r="BA179" s="63">
        <v>0.14954446846271699</v>
      </c>
      <c r="BB179" s="63">
        <v>0.13863116034008599</v>
      </c>
      <c r="BC179" s="63">
        <v>0.13270695934978699</v>
      </c>
      <c r="BD179" s="63">
        <v>0.13683915055702101</v>
      </c>
      <c r="BE179" s="63">
        <v>0.140429269428824</v>
      </c>
      <c r="BF179" s="63">
        <v>0.14422137412070099</v>
      </c>
      <c r="BG179" s="63">
        <v>0.14849639687482999</v>
      </c>
      <c r="BH179" s="63">
        <v>0.14482333069504799</v>
      </c>
      <c r="BI179" s="63">
        <v>0.13918494103873699</v>
      </c>
      <c r="BJ179" s="63">
        <v>0.137198023760712</v>
      </c>
      <c r="BK179" s="63">
        <v>0.14071946215435199</v>
      </c>
      <c r="BL179" s="63">
        <v>0.149250031330909</v>
      </c>
      <c r="BM179" s="63">
        <v>0.15675563723507299</v>
      </c>
      <c r="BN179" s="63">
        <v>0.15071710838465899</v>
      </c>
      <c r="BO179" s="63">
        <v>0.144156644913812</v>
      </c>
      <c r="BP179" s="63">
        <v>0.14629786448432999</v>
      </c>
      <c r="BQ179" s="63">
        <v>0.15197086350411401</v>
      </c>
      <c r="BR179" s="63">
        <v>0.15477555115354699</v>
      </c>
      <c r="BS179" s="63">
        <v>0.15433786443844999</v>
      </c>
      <c r="BT179" s="63">
        <v>0.14280241150002801</v>
      </c>
      <c r="BU179" s="63">
        <v>0.13835751771819299</v>
      </c>
      <c r="BV179" s="63">
        <v>0.13765836462921599</v>
      </c>
      <c r="BW179" s="63">
        <v>0.14092581880497701</v>
      </c>
      <c r="BX179" s="63">
        <v>0.159443971082777</v>
      </c>
      <c r="BY179" s="63">
        <v>0.17109978542791701</v>
      </c>
      <c r="BZ179" s="63">
        <v>0.170364721583949</v>
      </c>
      <c r="CA179" s="63">
        <v>0.16523563423634899</v>
      </c>
      <c r="CB179" s="63">
        <v>0.16337268125239801</v>
      </c>
      <c r="CC179" s="63">
        <v>0.17412520304857401</v>
      </c>
      <c r="CD179" s="63">
        <v>0.177388669189041</v>
      </c>
      <c r="CE179" s="63">
        <v>0.181027233943055</v>
      </c>
      <c r="CF179" s="63">
        <v>0.17322387858608601</v>
      </c>
      <c r="CG179" s="63">
        <v>0.16247109526241099</v>
      </c>
      <c r="CH179" s="63">
        <v>0.161121071617912</v>
      </c>
      <c r="CI179" s="63">
        <v>0.16073435421148499</v>
      </c>
      <c r="CJ179" s="63">
        <v>0.164685929476487</v>
      </c>
      <c r="CK179" s="63">
        <v>0.16605481446277401</v>
      </c>
      <c r="CL179" s="63">
        <v>0.163083560712945</v>
      </c>
      <c r="CM179" s="63">
        <v>0.16018064317039099</v>
      </c>
      <c r="CN179" s="63">
        <v>0.154164834118863</v>
      </c>
      <c r="CO179" s="63">
        <v>0.15909267427823301</v>
      </c>
      <c r="CP179" s="63">
        <v>0.13206547308939301</v>
      </c>
      <c r="CQ179" s="63">
        <v>0.13616791091730601</v>
      </c>
      <c r="CR179" s="63">
        <v>0.13107255732162601</v>
      </c>
      <c r="CS179" s="63">
        <v>0.12565993143786899</v>
      </c>
      <c r="CT179" s="63">
        <v>0.12182321807211501</v>
      </c>
      <c r="CU179" s="63">
        <v>0.12470341007674</v>
      </c>
      <c r="CV179" s="63">
        <v>0.124538994570054</v>
      </c>
      <c r="CW179" s="63">
        <v>0.12628900708181401</v>
      </c>
      <c r="CX179" s="63">
        <v>0.125836387225986</v>
      </c>
      <c r="CY179" s="63">
        <v>0.12203084331075301</v>
      </c>
      <c r="CZ179" s="63">
        <v>0.124210108043706</v>
      </c>
      <c r="DA179" s="63">
        <v>0.124470055490092</v>
      </c>
      <c r="DB179" s="63">
        <v>0.13055942631103501</v>
      </c>
      <c r="DC179" s="63">
        <v>0.12854621991829801</v>
      </c>
      <c r="DD179" s="63">
        <v>0.119061885887891</v>
      </c>
      <c r="DE179" s="63">
        <v>0.111875362292699</v>
      </c>
      <c r="DF179" s="63">
        <v>0.113208698702151</v>
      </c>
      <c r="DG179" s="63">
        <v>0.117938605458365</v>
      </c>
      <c r="DH179" s="63">
        <v>0.11669512890992299</v>
      </c>
      <c r="DI179" s="63">
        <v>0.117520578853408</v>
      </c>
      <c r="DJ179" s="63">
        <v>0.119659426028573</v>
      </c>
      <c r="DK179" s="63">
        <v>0.115821451806484</v>
      </c>
      <c r="DL179" s="63">
        <v>0.114320035396236</v>
      </c>
      <c r="DM179" s="63">
        <v>0.11818705004334901</v>
      </c>
      <c r="DN179" s="63">
        <v>0.120790557249959</v>
      </c>
      <c r="DO179" s="63">
        <v>0.122627044165488</v>
      </c>
      <c r="DP179" s="63">
        <v>0.11399933401315999</v>
      </c>
      <c r="DQ179" s="63">
        <v>0.10465328357645701</v>
      </c>
      <c r="DR179" s="63">
        <v>0.10483181560248001</v>
      </c>
      <c r="DS179" s="63">
        <v>0.10496412400352501</v>
      </c>
      <c r="DT179" s="63">
        <v>0.10387330618424701</v>
      </c>
      <c r="DU179" s="63">
        <v>0.10703766340569799</v>
      </c>
      <c r="DV179" s="63">
        <v>0.108739003717466</v>
      </c>
      <c r="DW179" s="63">
        <v>0.105611510254893</v>
      </c>
      <c r="DX179" s="63">
        <v>0.10382805677571399</v>
      </c>
      <c r="DY179" s="63">
        <v>0.102450811730928</v>
      </c>
      <c r="DZ179" s="63">
        <v>0.10391747876839801</v>
      </c>
      <c r="EA179" s="63">
        <v>0.10537088288558601</v>
      </c>
      <c r="EB179" s="63">
        <v>9.8991424399706804E-2</v>
      </c>
      <c r="EC179" s="63">
        <v>8.9577901953696998E-2</v>
      </c>
      <c r="ED179" s="63">
        <v>8.7538450505485393E-2</v>
      </c>
      <c r="EE179" s="63">
        <v>8.9729596899929001E-2</v>
      </c>
      <c r="EF179" s="63">
        <v>9.2263076705399696E-2</v>
      </c>
      <c r="EG179" s="63">
        <v>9.2387353354369303E-2</v>
      </c>
      <c r="EH179" s="63">
        <v>9.1386788009394607E-2</v>
      </c>
      <c r="EI179" s="63">
        <v>8.8720006118504099E-2</v>
      </c>
    </row>
    <row r="180" spans="2:139" x14ac:dyDescent="0.25">
      <c r="B180" s="62" t="s">
        <v>37</v>
      </c>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v>0.122225051733915</v>
      </c>
      <c r="AB180" s="63">
        <v>0.13807373168773299</v>
      </c>
      <c r="AC180" s="63">
        <v>0.14392418733101101</v>
      </c>
      <c r="AD180" s="63">
        <v>0.116186257430916</v>
      </c>
      <c r="AE180" s="63">
        <v>0.10611389312625701</v>
      </c>
      <c r="AF180" s="63">
        <v>0.11377249444651601</v>
      </c>
      <c r="AG180" s="63">
        <v>0.121281919078745</v>
      </c>
      <c r="AH180" s="63">
        <v>0.123033399813502</v>
      </c>
      <c r="AI180" s="63">
        <v>0.125429946566366</v>
      </c>
      <c r="AJ180" s="63">
        <v>0.122441325377545</v>
      </c>
      <c r="AK180" s="63">
        <v>0.119218589772993</v>
      </c>
      <c r="AL180" s="63">
        <v>0.115667736868584</v>
      </c>
      <c r="AM180" s="63">
        <v>0.12654250642140499</v>
      </c>
      <c r="AN180" s="63">
        <v>0.14002566770180799</v>
      </c>
      <c r="AO180" s="63">
        <v>0.14147091785984001</v>
      </c>
      <c r="AP180" s="63">
        <v>0.12631915569469701</v>
      </c>
      <c r="AQ180" s="63">
        <v>0.117832489643833</v>
      </c>
      <c r="AR180" s="63">
        <v>0.12447741741603199</v>
      </c>
      <c r="AS180" s="63">
        <v>0.12752708614893399</v>
      </c>
      <c r="AT180" s="63">
        <v>0.131508893172568</v>
      </c>
      <c r="AU180" s="63">
        <v>0.13328721337039701</v>
      </c>
      <c r="AV180" s="63">
        <v>0.12795449309550799</v>
      </c>
      <c r="AW180" s="63">
        <v>0.12450733992534101</v>
      </c>
      <c r="AX180" s="63">
        <v>0.123593964003912</v>
      </c>
      <c r="AY180" s="63">
        <v>0.12932384648273401</v>
      </c>
      <c r="AZ180" s="63">
        <v>0.14230374619879699</v>
      </c>
      <c r="BA180" s="63">
        <v>0.14990110146668001</v>
      </c>
      <c r="BB180" s="63">
        <v>0.13901572875894799</v>
      </c>
      <c r="BC180" s="63">
        <v>0.133069314563666</v>
      </c>
      <c r="BD180" s="63">
        <v>0.13538462760852299</v>
      </c>
      <c r="BE180" s="63">
        <v>0.13995525097307099</v>
      </c>
      <c r="BF180" s="63">
        <v>0.14443524430312199</v>
      </c>
      <c r="BG180" s="63">
        <v>0.14605384558083601</v>
      </c>
      <c r="BH180" s="63">
        <v>0.14152198417884801</v>
      </c>
      <c r="BI180" s="63">
        <v>0.138285667387919</v>
      </c>
      <c r="BJ180" s="63">
        <v>0.13742394285941301</v>
      </c>
      <c r="BK180" s="63">
        <v>0.14161581783523899</v>
      </c>
      <c r="BL180" s="63">
        <v>0.149842886900595</v>
      </c>
      <c r="BM180" s="63">
        <v>0.156773651657103</v>
      </c>
      <c r="BN180" s="63">
        <v>0.15176890399303899</v>
      </c>
      <c r="BO180" s="63">
        <v>0.146411317522887</v>
      </c>
      <c r="BP180" s="63">
        <v>0.14790246537889701</v>
      </c>
      <c r="BQ180" s="63">
        <v>0.15211107606793201</v>
      </c>
      <c r="BR180" s="63">
        <v>0.153374960207775</v>
      </c>
      <c r="BS180" s="63">
        <v>0.15252645250102601</v>
      </c>
      <c r="BT180" s="63">
        <v>0.140284046779653</v>
      </c>
      <c r="BU180" s="63">
        <v>0.133526078825594</v>
      </c>
      <c r="BV180" s="63">
        <v>0.135275566309978</v>
      </c>
      <c r="BW180" s="63">
        <v>0.139138433335388</v>
      </c>
      <c r="BX180" s="63">
        <v>0.15837797785546601</v>
      </c>
      <c r="BY180" s="63">
        <v>0.170259484368289</v>
      </c>
      <c r="BZ180" s="63">
        <v>0.168832378151067</v>
      </c>
      <c r="CA180" s="63">
        <v>0.16371074006238001</v>
      </c>
      <c r="CB180" s="63">
        <v>0.161402983712921</v>
      </c>
      <c r="CC180" s="63">
        <v>0.170399241935205</v>
      </c>
      <c r="CD180" s="63">
        <v>0.17425753521965401</v>
      </c>
      <c r="CE180" s="63">
        <v>0.177842805889279</v>
      </c>
      <c r="CF180" s="63">
        <v>0.167369091926068</v>
      </c>
      <c r="CG180" s="63">
        <v>0.160136951059278</v>
      </c>
      <c r="CH180" s="63">
        <v>0.15912862521966101</v>
      </c>
      <c r="CI180" s="63">
        <v>0.15641080003858601</v>
      </c>
      <c r="CJ180" s="63">
        <v>0.165861233686491</v>
      </c>
      <c r="CK180" s="63">
        <v>0.16772068875179899</v>
      </c>
      <c r="CL180" s="63">
        <v>0.16524833803321901</v>
      </c>
      <c r="CM180" s="63">
        <v>0.16120202223656399</v>
      </c>
      <c r="CN180" s="63">
        <v>0.15472929228108601</v>
      </c>
      <c r="CO180" s="63">
        <v>0.16008429432103599</v>
      </c>
      <c r="CP180" s="63">
        <v>0.13358781427619901</v>
      </c>
      <c r="CQ180" s="63">
        <v>0.13758750694000699</v>
      </c>
      <c r="CR180" s="63">
        <v>0.132442815382282</v>
      </c>
      <c r="CS180" s="63">
        <v>0.124000350046788</v>
      </c>
      <c r="CT180" s="63">
        <v>0.12086228681123901</v>
      </c>
      <c r="CU180" s="63">
        <v>0.12551526023697701</v>
      </c>
      <c r="CV180" s="63">
        <v>0.123946782959018</v>
      </c>
      <c r="CW180" s="63">
        <v>0.12459384677402199</v>
      </c>
      <c r="CX180" s="63">
        <v>0.121578125363835</v>
      </c>
      <c r="CY180" s="63">
        <v>0.11846956605483</v>
      </c>
      <c r="CZ180" s="63">
        <v>0.11868754039790901</v>
      </c>
      <c r="DA180" s="63">
        <v>0.124802413744989</v>
      </c>
      <c r="DB180" s="63">
        <v>0.12922197074726799</v>
      </c>
      <c r="DC180" s="63">
        <v>0.12803997724798499</v>
      </c>
      <c r="DD180" s="63">
        <v>0.120937486960185</v>
      </c>
      <c r="DE180" s="63">
        <v>0.113956337090775</v>
      </c>
      <c r="DF180" s="63">
        <v>0.10758995144207401</v>
      </c>
      <c r="DG180" s="63">
        <v>0.107789612769652</v>
      </c>
      <c r="DH180" s="63">
        <v>0.111135646323741</v>
      </c>
      <c r="DI180" s="63">
        <v>0.113045039715113</v>
      </c>
      <c r="DJ180" s="63">
        <v>0.11711290378299601</v>
      </c>
      <c r="DK180" s="63">
        <v>0.115211762299203</v>
      </c>
      <c r="DL180" s="63">
        <v>0.11482598124871</v>
      </c>
      <c r="DM180" s="63">
        <v>0.117067116826632</v>
      </c>
      <c r="DN180" s="63">
        <v>0.118699888447572</v>
      </c>
      <c r="DO180" s="63">
        <v>0.11974358269737399</v>
      </c>
      <c r="DP180" s="63">
        <v>0.115384432908664</v>
      </c>
      <c r="DQ180" s="63">
        <v>0.10971855775148801</v>
      </c>
      <c r="DR180" s="63">
        <v>0.11081529779422999</v>
      </c>
      <c r="DS180" s="63">
        <v>0.107650860741622</v>
      </c>
      <c r="DT180" s="63">
        <v>0.103315715678933</v>
      </c>
      <c r="DU180" s="63">
        <v>0.10512476883786</v>
      </c>
      <c r="DV180" s="63">
        <v>0.104245945189502</v>
      </c>
      <c r="DW180" s="63">
        <v>0.100463508115103</v>
      </c>
      <c r="DX180" s="63">
        <v>9.8865458415869301E-2</v>
      </c>
      <c r="DY180" s="63">
        <v>0.10134420546219</v>
      </c>
      <c r="DZ180" s="63">
        <v>0.103415924300475</v>
      </c>
      <c r="EA180" s="63">
        <v>0.104581193788752</v>
      </c>
      <c r="EB180" s="63">
        <v>9.9998691320375505E-2</v>
      </c>
      <c r="EC180" s="63">
        <v>9.1423844489465306E-2</v>
      </c>
      <c r="ED180" s="63">
        <v>8.9133559320581701E-2</v>
      </c>
      <c r="EE180" s="63">
        <v>9.0564307819214707E-2</v>
      </c>
      <c r="EF180" s="63">
        <v>8.9763851540662604E-2</v>
      </c>
      <c r="EG180" s="63">
        <v>8.9481654508051595E-2</v>
      </c>
      <c r="EH180" s="63">
        <v>9.1369982238811001E-2</v>
      </c>
      <c r="EI180" s="63">
        <v>8.9040878572394705E-2</v>
      </c>
    </row>
    <row r="181" spans="2:139" x14ac:dyDescent="0.25">
      <c r="B181" s="62" t="s">
        <v>38</v>
      </c>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v>0.124028147904557</v>
      </c>
      <c r="AE181" s="63">
        <v>0.11372761761032101</v>
      </c>
      <c r="AF181" s="63">
        <v>0.123834328157141</v>
      </c>
      <c r="AG181" s="63">
        <v>0.130060273984165</v>
      </c>
      <c r="AH181" s="63">
        <v>0.130597955359603</v>
      </c>
      <c r="AI181" s="63">
        <v>0.13279791229256299</v>
      </c>
      <c r="AJ181" s="63">
        <v>0.12882491713186001</v>
      </c>
      <c r="AK181" s="63">
        <v>0.12179152339639999</v>
      </c>
      <c r="AL181" s="63">
        <v>0.117823829175749</v>
      </c>
      <c r="AM181" s="63">
        <v>0.128643275356181</v>
      </c>
      <c r="AN181" s="63">
        <v>0.14537736116213301</v>
      </c>
      <c r="AO181" s="63">
        <v>0.145643495460304</v>
      </c>
      <c r="AP181" s="63">
        <v>0.13103615988195899</v>
      </c>
      <c r="AQ181" s="63">
        <v>0.123719837010588</v>
      </c>
      <c r="AR181" s="63">
        <v>0.12696499188767599</v>
      </c>
      <c r="AS181" s="63">
        <v>0.13251858847502099</v>
      </c>
      <c r="AT181" s="63">
        <v>0.13712234017428701</v>
      </c>
      <c r="AU181" s="63">
        <v>0.14070101560326401</v>
      </c>
      <c r="AV181" s="63">
        <v>0.136645818737854</v>
      </c>
      <c r="AW181" s="63">
        <v>0.130512469408543</v>
      </c>
      <c r="AX181" s="63">
        <v>0.128044376573727</v>
      </c>
      <c r="AY181" s="63">
        <v>0.13508459660921401</v>
      </c>
      <c r="AZ181" s="63">
        <v>0.14672619158921599</v>
      </c>
      <c r="BA181" s="63">
        <v>0.154117813807568</v>
      </c>
      <c r="BB181" s="63">
        <v>0.142212122243499</v>
      </c>
      <c r="BC181" s="63">
        <v>0.13550378533572399</v>
      </c>
      <c r="BD181" s="63">
        <v>0.13920485899431601</v>
      </c>
      <c r="BE181" s="63">
        <v>0.14104945601216501</v>
      </c>
      <c r="BF181" s="63">
        <v>0.14716937040967601</v>
      </c>
      <c r="BG181" s="63">
        <v>0.15105014807084</v>
      </c>
      <c r="BH181" s="63">
        <v>0.146949571217554</v>
      </c>
      <c r="BI181" s="63">
        <v>0.13895969880096501</v>
      </c>
      <c r="BJ181" s="63">
        <v>0.135621446983656</v>
      </c>
      <c r="BK181" s="63">
        <v>0.13960564099245901</v>
      </c>
      <c r="BL181" s="63">
        <v>0.14937830143560901</v>
      </c>
      <c r="BM181" s="63">
        <v>0.15578865789284499</v>
      </c>
      <c r="BN181" s="63">
        <v>0.14864443727263399</v>
      </c>
      <c r="BO181" s="63">
        <v>0.14440248706388101</v>
      </c>
      <c r="BP181" s="63">
        <v>0.14429935587247</v>
      </c>
      <c r="BQ181" s="63">
        <v>0.14834595979079701</v>
      </c>
      <c r="BR181" s="63">
        <v>0.152820754918187</v>
      </c>
      <c r="BS181" s="63">
        <v>0.15203989087606501</v>
      </c>
      <c r="BT181" s="63">
        <v>0.142033151787964</v>
      </c>
      <c r="BU181" s="63">
        <v>0.13682672806026</v>
      </c>
      <c r="BV181" s="63">
        <v>0.13574693950339201</v>
      </c>
      <c r="BW181" s="63">
        <v>0.13798539179759101</v>
      </c>
      <c r="BX181" s="63">
        <v>0.15500344801695301</v>
      </c>
      <c r="BY181" s="63">
        <v>0.166822633428165</v>
      </c>
      <c r="BZ181" s="63">
        <v>0.167471056099531</v>
      </c>
      <c r="CA181" s="63">
        <v>0.164341618437714</v>
      </c>
      <c r="CB181" s="63">
        <v>0.162429998527862</v>
      </c>
      <c r="CC181" s="63">
        <v>0.17165630505048901</v>
      </c>
      <c r="CD181" s="63">
        <v>0.17723104973143999</v>
      </c>
      <c r="CE181" s="63">
        <v>0.179753078085017</v>
      </c>
      <c r="CF181" s="63">
        <v>0.16853200549814601</v>
      </c>
      <c r="CG181" s="63">
        <v>0.15810493652341401</v>
      </c>
      <c r="CH181" s="63">
        <v>0.157253046798984</v>
      </c>
      <c r="CI181" s="63">
        <v>0.15749645283487801</v>
      </c>
      <c r="CJ181" s="63">
        <v>0.16607060548314601</v>
      </c>
      <c r="CK181" s="63">
        <v>0.16922809212529699</v>
      </c>
      <c r="CL181" s="63">
        <v>0.168645875722014</v>
      </c>
      <c r="CM181" s="63">
        <v>0.16188942877611801</v>
      </c>
      <c r="CN181" s="63">
        <v>0.156926672827467</v>
      </c>
      <c r="CO181" s="63">
        <v>0.15998315738667199</v>
      </c>
      <c r="CP181" s="63">
        <v>0.13059017811296</v>
      </c>
      <c r="CQ181" s="63">
        <v>0.13334181617304999</v>
      </c>
      <c r="CR181" s="63">
        <v>0.12443286393803001</v>
      </c>
      <c r="CS181" s="63">
        <v>0.11669237584000999</v>
      </c>
      <c r="CT181" s="63">
        <v>0.11586325383454001</v>
      </c>
      <c r="CU181" s="63">
        <v>0.11863095590148599</v>
      </c>
      <c r="CV181" s="63">
        <v>0.119238479161399</v>
      </c>
      <c r="CW181" s="63">
        <v>0.120140645461811</v>
      </c>
      <c r="CX181" s="63">
        <v>0.119867484924775</v>
      </c>
      <c r="CY181" s="63">
        <v>0.118922838868824</v>
      </c>
      <c r="CZ181" s="63">
        <v>0.117913867093242</v>
      </c>
      <c r="DA181" s="63">
        <v>0.11857443976057901</v>
      </c>
      <c r="DB181" s="63">
        <v>0.120761865880908</v>
      </c>
      <c r="DC181" s="63">
        <v>0.120014989570131</v>
      </c>
      <c r="DD181" s="63">
        <v>0.112613932406066</v>
      </c>
      <c r="DE181" s="63">
        <v>0.107498143175419</v>
      </c>
      <c r="DF181" s="63">
        <v>0.109892156589558</v>
      </c>
      <c r="DG181" s="63">
        <v>0.10940918335069801</v>
      </c>
      <c r="DH181" s="63">
        <v>0.106593491360736</v>
      </c>
      <c r="DI181" s="63">
        <v>0.110070627178545</v>
      </c>
      <c r="DJ181" s="63">
        <v>0.110787159408731</v>
      </c>
      <c r="DK181" s="63">
        <v>0.107119589752525</v>
      </c>
      <c r="DL181" s="63">
        <v>0.106091210581058</v>
      </c>
      <c r="DM181" s="63">
        <v>0.107219701801623</v>
      </c>
      <c r="DN181" s="63">
        <v>0.11009396683712699</v>
      </c>
      <c r="DO181" s="63">
        <v>0.112007851816601</v>
      </c>
      <c r="DP181" s="63">
        <v>0.1078883752246</v>
      </c>
      <c r="DQ181" s="63">
        <v>0.103089250031032</v>
      </c>
      <c r="DR181" s="63">
        <v>0.107272866464144</v>
      </c>
      <c r="DS181" s="63">
        <v>0.105700031775742</v>
      </c>
      <c r="DT181" s="63">
        <v>0.105889171562427</v>
      </c>
      <c r="DU181" s="63">
        <v>0.103491857001351</v>
      </c>
      <c r="DV181" s="63">
        <v>0.10162540931340699</v>
      </c>
      <c r="DW181" s="63">
        <v>0.102010310524225</v>
      </c>
      <c r="DX181" s="63">
        <v>0.10229065258348</v>
      </c>
      <c r="DY181" s="63">
        <v>0.102793757288392</v>
      </c>
      <c r="DZ181" s="63">
        <v>0.10552756228386501</v>
      </c>
      <c r="EA181" s="63">
        <v>0.10649066102093201</v>
      </c>
      <c r="EB181" s="63">
        <v>0.10183279273439901</v>
      </c>
      <c r="EC181" s="63">
        <v>9.3272909641473903E-2</v>
      </c>
      <c r="ED181" s="63">
        <v>9.3286742028405895E-2</v>
      </c>
      <c r="EE181" s="63">
        <v>9.2342493633811001E-2</v>
      </c>
      <c r="EF181" s="63">
        <v>9.8505705067742796E-2</v>
      </c>
      <c r="EG181" s="63">
        <v>9.7549154438824698E-2</v>
      </c>
      <c r="EH181" s="63">
        <v>0.101285488022289</v>
      </c>
      <c r="EI181" s="63">
        <v>0.10031230991746901</v>
      </c>
    </row>
    <row r="182" spans="2:139" x14ac:dyDescent="0.25">
      <c r="B182" s="62" t="s">
        <v>39</v>
      </c>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v>0.13128334900233399</v>
      </c>
      <c r="AI182" s="63">
        <v>0.13413375772438699</v>
      </c>
      <c r="AJ182" s="63">
        <v>0.130129130979274</v>
      </c>
      <c r="AK182" s="63">
        <v>0.12165771649133</v>
      </c>
      <c r="AL182" s="63">
        <v>0.116663902980311</v>
      </c>
      <c r="AM182" s="63">
        <v>0.12608257233631301</v>
      </c>
      <c r="AN182" s="63">
        <v>0.1423274146778</v>
      </c>
      <c r="AO182" s="63">
        <v>0.14406357676686099</v>
      </c>
      <c r="AP182" s="63">
        <v>0.12749057139959899</v>
      </c>
      <c r="AQ182" s="63">
        <v>0.11860362252378601</v>
      </c>
      <c r="AR182" s="63">
        <v>0.123689848513321</v>
      </c>
      <c r="AS182" s="63">
        <v>0.13080260881983499</v>
      </c>
      <c r="AT182" s="63">
        <v>0.13348374413667399</v>
      </c>
      <c r="AU182" s="63">
        <v>0.13596902764864599</v>
      </c>
      <c r="AV182" s="63">
        <v>0.129653921390182</v>
      </c>
      <c r="AW182" s="63">
        <v>0.12609529162463201</v>
      </c>
      <c r="AX182" s="63">
        <v>0.124414180639039</v>
      </c>
      <c r="AY182" s="63">
        <v>0.13228593890705601</v>
      </c>
      <c r="AZ182" s="63">
        <v>0.14674701478969601</v>
      </c>
      <c r="BA182" s="63">
        <v>0.15284012562372301</v>
      </c>
      <c r="BB182" s="63">
        <v>0.14112829160891699</v>
      </c>
      <c r="BC182" s="63">
        <v>0.134969507791946</v>
      </c>
      <c r="BD182" s="63">
        <v>0.138106248346165</v>
      </c>
      <c r="BE182" s="63">
        <v>0.14295526570724901</v>
      </c>
      <c r="BF182" s="63">
        <v>0.14545127292596</v>
      </c>
      <c r="BG182" s="63">
        <v>0.148374048466166</v>
      </c>
      <c r="BH182" s="63">
        <v>0.145766239745549</v>
      </c>
      <c r="BI182" s="63">
        <v>0.13649214447241201</v>
      </c>
      <c r="BJ182" s="63">
        <v>0.134922536025218</v>
      </c>
      <c r="BK182" s="63">
        <v>0.14126950793137999</v>
      </c>
      <c r="BL182" s="63">
        <v>0.15280691272253899</v>
      </c>
      <c r="BM182" s="63">
        <v>0.15934505658504999</v>
      </c>
      <c r="BN182" s="63">
        <v>0.15542340743805499</v>
      </c>
      <c r="BO182" s="63">
        <v>0.150166474565744</v>
      </c>
      <c r="BP182" s="63">
        <v>0.14919661272336299</v>
      </c>
      <c r="BQ182" s="63">
        <v>0.15273657138329</v>
      </c>
      <c r="BR182" s="63">
        <v>0.15453450213560699</v>
      </c>
      <c r="BS182" s="63">
        <v>0.15284020429645001</v>
      </c>
      <c r="BT182" s="63">
        <v>0.141547863570536</v>
      </c>
      <c r="BU182" s="63">
        <v>0.13612906772167599</v>
      </c>
      <c r="BV182" s="63">
        <v>0.13789936958791399</v>
      </c>
      <c r="BW182" s="63">
        <v>0.14020516870187699</v>
      </c>
      <c r="BX182" s="63">
        <v>0.156702782381932</v>
      </c>
      <c r="BY182" s="63">
        <v>0.16806447382440501</v>
      </c>
      <c r="BZ182" s="63">
        <v>0.16675972174081799</v>
      </c>
      <c r="CA182" s="63">
        <v>0.164749198740334</v>
      </c>
      <c r="CB182" s="63">
        <v>0.163326866053908</v>
      </c>
      <c r="CC182" s="63">
        <v>0.17525949428450499</v>
      </c>
      <c r="CD182" s="63">
        <v>0.178265885790925</v>
      </c>
      <c r="CE182" s="63">
        <v>0.180964920821585</v>
      </c>
      <c r="CF182" s="63">
        <v>0.17093390074070999</v>
      </c>
      <c r="CG182" s="63">
        <v>0.16152574859753599</v>
      </c>
      <c r="CH182" s="63">
        <v>0.160916453204688</v>
      </c>
      <c r="CI182" s="63">
        <v>0.159066467479694</v>
      </c>
      <c r="CJ182" s="63">
        <v>0.16820358864344201</v>
      </c>
      <c r="CK182" s="63">
        <v>0.16854042558782101</v>
      </c>
      <c r="CL182" s="63">
        <v>0.16963651622930601</v>
      </c>
      <c r="CM182" s="63">
        <v>0.16323790765761101</v>
      </c>
      <c r="CN182" s="63">
        <v>0.157584664500655</v>
      </c>
      <c r="CO182" s="63">
        <v>0.16425333522073701</v>
      </c>
      <c r="CP182" s="63">
        <v>0.13584691069226101</v>
      </c>
      <c r="CQ182" s="63">
        <v>0.13849870709195</v>
      </c>
      <c r="CR182" s="63">
        <v>0.129881841584439</v>
      </c>
      <c r="CS182" s="63">
        <v>0.122489825987671</v>
      </c>
      <c r="CT182" s="63">
        <v>0.120329901405759</v>
      </c>
      <c r="CU182" s="63">
        <v>0.12480341356013</v>
      </c>
      <c r="CV182" s="63">
        <v>0.12602027464591101</v>
      </c>
      <c r="CW182" s="63">
        <v>0.12999499160858</v>
      </c>
      <c r="CX182" s="63">
        <v>0.13095181843099399</v>
      </c>
      <c r="CY182" s="63">
        <v>0.123587898349703</v>
      </c>
      <c r="CZ182" s="63">
        <v>0.12397523097895</v>
      </c>
      <c r="DA182" s="63">
        <v>0.12649512877428101</v>
      </c>
      <c r="DB182" s="63">
        <v>0.128611884955872</v>
      </c>
      <c r="DC182" s="63">
        <v>0.12922020016403801</v>
      </c>
      <c r="DD182" s="63">
        <v>0.121820048685579</v>
      </c>
      <c r="DE182" s="63">
        <v>0.112099198081308</v>
      </c>
      <c r="DF182" s="63">
        <v>0.11165020605491099</v>
      </c>
      <c r="DG182" s="63">
        <v>0.116470774863729</v>
      </c>
      <c r="DH182" s="63">
        <v>0.11691739003332199</v>
      </c>
      <c r="DI182" s="63">
        <v>0.115896237798905</v>
      </c>
      <c r="DJ182" s="63">
        <v>0.116501941412872</v>
      </c>
      <c r="DK182" s="63">
        <v>0.11225171225099</v>
      </c>
      <c r="DL182" s="63">
        <v>0.111561010793379</v>
      </c>
      <c r="DM182" s="63">
        <v>0.11479854930080099</v>
      </c>
      <c r="DN182" s="63">
        <v>0.11388508416580399</v>
      </c>
      <c r="DO182" s="63">
        <v>0.115800972211097</v>
      </c>
      <c r="DP182" s="63">
        <v>0.109613724953907</v>
      </c>
      <c r="DQ182" s="63">
        <v>0.103856918326261</v>
      </c>
      <c r="DR182" s="63">
        <v>9.9696251346113901E-2</v>
      </c>
      <c r="DS182" s="63">
        <v>9.8302175139627399E-2</v>
      </c>
      <c r="DT182" s="63">
        <v>0.100048409742577</v>
      </c>
      <c r="DU182" s="63">
        <v>0.103021044739498</v>
      </c>
      <c r="DV182" s="63">
        <v>0.10313102630522999</v>
      </c>
      <c r="DW182" s="63">
        <v>9.9459305260341802E-2</v>
      </c>
      <c r="DX182" s="63">
        <v>9.7826793453703806E-2</v>
      </c>
      <c r="DY182" s="63">
        <v>9.8110794240954202E-2</v>
      </c>
      <c r="DZ182" s="63">
        <v>9.6882310646981704E-2</v>
      </c>
      <c r="EA182" s="63">
        <v>9.8475151360553598E-2</v>
      </c>
      <c r="EB182" s="63">
        <v>9.0843396719179403E-2</v>
      </c>
      <c r="EC182" s="63">
        <v>8.9845734395135296E-2</v>
      </c>
      <c r="ED182" s="63">
        <v>8.9488682615572607E-2</v>
      </c>
      <c r="EE182" s="63">
        <v>9.2911176662714104E-2</v>
      </c>
      <c r="EF182" s="63">
        <v>9.3863602737915094E-2</v>
      </c>
      <c r="EG182" s="63">
        <v>9.3124889808193306E-2</v>
      </c>
      <c r="EH182" s="63">
        <v>9.5905891891439096E-2</v>
      </c>
      <c r="EI182" s="63">
        <v>9.1583836742527597E-2</v>
      </c>
    </row>
    <row r="183" spans="2:139" x14ac:dyDescent="0.25">
      <c r="B183" s="62" t="s">
        <v>40</v>
      </c>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v>0.10939202204953399</v>
      </c>
      <c r="AR183" s="63">
        <v>0.117019555370908</v>
      </c>
      <c r="AS183" s="63">
        <v>0.12481166540578099</v>
      </c>
      <c r="AT183" s="63">
        <v>0.126904866216485</v>
      </c>
      <c r="AU183" s="63">
        <v>0.12999248454663301</v>
      </c>
      <c r="AV183" s="63">
        <v>0.12536727071839901</v>
      </c>
      <c r="AW183" s="63">
        <v>0.117028702682275</v>
      </c>
      <c r="AX183" s="63">
        <v>0.112791705332716</v>
      </c>
      <c r="AY183" s="63">
        <v>0.121185580393307</v>
      </c>
      <c r="AZ183" s="63">
        <v>0.139576745662811</v>
      </c>
      <c r="BA183" s="63">
        <v>0.14909697258761301</v>
      </c>
      <c r="BB183" s="63">
        <v>0.131155549519199</v>
      </c>
      <c r="BC183" s="63">
        <v>0.124196748597263</v>
      </c>
      <c r="BD183" s="63">
        <v>0.128409297528259</v>
      </c>
      <c r="BE183" s="63">
        <v>0.133532927024926</v>
      </c>
      <c r="BF183" s="63">
        <v>0.136354881450298</v>
      </c>
      <c r="BG183" s="63">
        <v>0.139517305158912</v>
      </c>
      <c r="BH183" s="63">
        <v>0.13761065177585</v>
      </c>
      <c r="BI183" s="63">
        <v>0.13136396723331401</v>
      </c>
      <c r="BJ183" s="63">
        <v>0.12884459960045599</v>
      </c>
      <c r="BK183" s="63">
        <v>0.134472598885957</v>
      </c>
      <c r="BL183" s="63">
        <v>0.14935853894680001</v>
      </c>
      <c r="BM183" s="63">
        <v>0.154320542274169</v>
      </c>
      <c r="BN183" s="63">
        <v>0.14333089650237299</v>
      </c>
      <c r="BO183" s="63">
        <v>0.13652339852919601</v>
      </c>
      <c r="BP183" s="63">
        <v>0.13923359546209499</v>
      </c>
      <c r="BQ183" s="63">
        <v>0.14256456982426799</v>
      </c>
      <c r="BR183" s="63">
        <v>0.145111071059529</v>
      </c>
      <c r="BS183" s="63">
        <v>0.142490674467006</v>
      </c>
      <c r="BT183" s="63">
        <v>0.13274783717496699</v>
      </c>
      <c r="BU183" s="63">
        <v>0.127335623634172</v>
      </c>
      <c r="BV183" s="63">
        <v>0.128344918089277</v>
      </c>
      <c r="BW183" s="63">
        <v>0.13139983469818101</v>
      </c>
      <c r="BX183" s="63">
        <v>0.15516208308072499</v>
      </c>
      <c r="BY183" s="63">
        <v>0.17162843149658599</v>
      </c>
      <c r="BZ183" s="63">
        <v>0.16902003575965899</v>
      </c>
      <c r="CA183" s="63">
        <v>0.165382227363678</v>
      </c>
      <c r="CB183" s="63">
        <v>0.16355867001788099</v>
      </c>
      <c r="CC183" s="63">
        <v>0.17423147130423899</v>
      </c>
      <c r="CD183" s="63">
        <v>0.17848870641454101</v>
      </c>
      <c r="CE183" s="63">
        <v>0.181338748829311</v>
      </c>
      <c r="CF183" s="63">
        <v>0.17252797060096201</v>
      </c>
      <c r="CG183" s="63">
        <v>0.16383471083989401</v>
      </c>
      <c r="CH183" s="63">
        <v>0.16311295932363701</v>
      </c>
      <c r="CI183" s="63">
        <v>0.16389622337813001</v>
      </c>
      <c r="CJ183" s="63">
        <v>0.17495912002243499</v>
      </c>
      <c r="CK183" s="63">
        <v>0.176841740104213</v>
      </c>
      <c r="CL183" s="63">
        <v>0.17475574043898301</v>
      </c>
      <c r="CM183" s="63">
        <v>0.168971045072249</v>
      </c>
      <c r="CN183" s="63">
        <v>0.163828999366296</v>
      </c>
      <c r="CO183" s="63">
        <v>0.16938142871210399</v>
      </c>
      <c r="CP183" s="63">
        <v>0.14519916720650999</v>
      </c>
      <c r="CQ183" s="63">
        <v>0.14992779543875601</v>
      </c>
      <c r="CR183" s="63">
        <v>0.14157952250008299</v>
      </c>
      <c r="CS183" s="63">
        <v>0.13604604508467599</v>
      </c>
      <c r="CT183" s="63">
        <v>0.13470977058407599</v>
      </c>
      <c r="CU183" s="63">
        <v>0.13891058887180999</v>
      </c>
      <c r="CV183" s="63">
        <v>0.13856851084493099</v>
      </c>
      <c r="CW183" s="63">
        <v>0.13878870672037999</v>
      </c>
      <c r="CX183" s="63">
        <v>0.13861051159221599</v>
      </c>
      <c r="CY183" s="63">
        <v>0.13364026388046299</v>
      </c>
      <c r="CZ183" s="63">
        <v>0.13476592445154201</v>
      </c>
      <c r="DA183" s="63">
        <v>0.137694383912465</v>
      </c>
      <c r="DB183" s="63">
        <v>0.14155721194774801</v>
      </c>
      <c r="DC183" s="63">
        <v>0.142232062336617</v>
      </c>
      <c r="DD183" s="63">
        <v>0.13248189294780299</v>
      </c>
      <c r="DE183" s="63">
        <v>0.126404154520772</v>
      </c>
      <c r="DF183" s="63">
        <v>0.12984131753588901</v>
      </c>
      <c r="DG183" s="63">
        <v>0.13243575674145899</v>
      </c>
      <c r="DH183" s="63">
        <v>0.13206733066121401</v>
      </c>
      <c r="DI183" s="63">
        <v>0.133216077329254</v>
      </c>
      <c r="DJ183" s="63">
        <v>0.134267668165234</v>
      </c>
      <c r="DK183" s="63">
        <v>0.13395376606123599</v>
      </c>
      <c r="DL183" s="63">
        <v>0.135370674386731</v>
      </c>
      <c r="DM183" s="63">
        <v>0.13333274592366101</v>
      </c>
      <c r="DN183" s="63">
        <v>0.136716329284397</v>
      </c>
      <c r="DO183" s="63">
        <v>0.135163372442066</v>
      </c>
      <c r="DP183" s="63">
        <v>0.126630681226893</v>
      </c>
      <c r="DQ183" s="63">
        <v>0.1206824902384</v>
      </c>
      <c r="DR183" s="63">
        <v>0.11857594160103201</v>
      </c>
      <c r="DS183" s="63">
        <v>0.118256619393589</v>
      </c>
      <c r="DT183" s="63">
        <v>0.11809020749209601</v>
      </c>
      <c r="DU183" s="63">
        <v>0.11667161885923499</v>
      </c>
      <c r="DV183" s="63">
        <v>0.115660276696953</v>
      </c>
      <c r="DW183" s="63">
        <v>0.115774510473328</v>
      </c>
      <c r="DX183" s="63">
        <v>0.117859969664901</v>
      </c>
      <c r="DY183" s="63">
        <v>0.119687845339503</v>
      </c>
      <c r="DZ183" s="63">
        <v>0.12326007196022799</v>
      </c>
      <c r="EA183" s="63">
        <v>0.123232892186816</v>
      </c>
      <c r="EB183" s="63">
        <v>0.113926627822293</v>
      </c>
      <c r="EC183" s="63">
        <v>0.10867208395207301</v>
      </c>
      <c r="ED183" s="63">
        <v>0.10520771780911101</v>
      </c>
      <c r="EE183" s="63">
        <v>0.104946513627556</v>
      </c>
      <c r="EF183" s="63">
        <v>0.104175471564851</v>
      </c>
      <c r="EG183" s="63">
        <v>0.104658497874769</v>
      </c>
      <c r="EH183" s="63">
        <v>0.10536915387574999</v>
      </c>
      <c r="EI183" s="63">
        <v>0.104165957209656</v>
      </c>
    </row>
    <row r="184" spans="2:139" x14ac:dyDescent="0.25">
      <c r="B184" s="62" t="s">
        <v>41</v>
      </c>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v>0.12411533665581601</v>
      </c>
      <c r="AV184" s="63">
        <v>0.12128321675392501</v>
      </c>
      <c r="AW184" s="63">
        <v>0.114960477748854</v>
      </c>
      <c r="AX184" s="63">
        <v>0.109769624527826</v>
      </c>
      <c r="AY184" s="63">
        <v>0.117774877302034</v>
      </c>
      <c r="AZ184" s="63">
        <v>0.13728690806993299</v>
      </c>
      <c r="BA184" s="63">
        <v>0.14568926030259699</v>
      </c>
      <c r="BB184" s="63">
        <v>0.122970411400445</v>
      </c>
      <c r="BC184" s="63">
        <v>0.11602016176798199</v>
      </c>
      <c r="BD184" s="63">
        <v>0.12536008616953001</v>
      </c>
      <c r="BE184" s="63">
        <v>0.131458216838861</v>
      </c>
      <c r="BF184" s="63">
        <v>0.134612346701521</v>
      </c>
      <c r="BG184" s="63">
        <v>0.13744229611918801</v>
      </c>
      <c r="BH184" s="63">
        <v>0.133242025982405</v>
      </c>
      <c r="BI184" s="63">
        <v>0.12523205000511201</v>
      </c>
      <c r="BJ184" s="63">
        <v>0.122530154877281</v>
      </c>
      <c r="BK184" s="63">
        <v>0.12795747044095199</v>
      </c>
      <c r="BL184" s="63">
        <v>0.14513089414605801</v>
      </c>
      <c r="BM184" s="63">
        <v>0.15148217821655899</v>
      </c>
      <c r="BN184" s="63">
        <v>0.13765319586407501</v>
      </c>
      <c r="BO184" s="63">
        <v>0.130339431526828</v>
      </c>
      <c r="BP184" s="63">
        <v>0.13411204180240799</v>
      </c>
      <c r="BQ184" s="63">
        <v>0.140530261481707</v>
      </c>
      <c r="BR184" s="63">
        <v>0.143630081251435</v>
      </c>
      <c r="BS184" s="63">
        <v>0.14188653708906601</v>
      </c>
      <c r="BT184" s="63">
        <v>0.13083203571716201</v>
      </c>
      <c r="BU184" s="63">
        <v>0.12635780505066299</v>
      </c>
      <c r="BV184" s="63">
        <v>0.129607497272513</v>
      </c>
      <c r="BW184" s="63">
        <v>0.13468860937275201</v>
      </c>
      <c r="BX184" s="63">
        <v>0.16104282217205801</v>
      </c>
      <c r="BY184" s="63">
        <v>0.17618104682729899</v>
      </c>
      <c r="BZ184" s="63">
        <v>0.16831131293700799</v>
      </c>
      <c r="CA184" s="63">
        <v>0.16328659505016199</v>
      </c>
      <c r="CB184" s="63">
        <v>0.16157092492970099</v>
      </c>
      <c r="CC184" s="63">
        <v>0.17228906551436399</v>
      </c>
      <c r="CD184" s="63">
        <v>0.176697019496832</v>
      </c>
      <c r="CE184" s="63">
        <v>0.17999036006738001</v>
      </c>
      <c r="CF184" s="63">
        <v>0.17126112029211699</v>
      </c>
      <c r="CG184" s="63">
        <v>0.16132309824942601</v>
      </c>
      <c r="CH184" s="63">
        <v>0.161414378247731</v>
      </c>
      <c r="CI184" s="63">
        <v>0.164032325303477</v>
      </c>
      <c r="CJ184" s="63">
        <v>0.17560301620313301</v>
      </c>
      <c r="CK184" s="63">
        <v>0.17809883185629799</v>
      </c>
      <c r="CL184" s="63">
        <v>0.17323269976671701</v>
      </c>
      <c r="CM184" s="63">
        <v>0.165775776499512</v>
      </c>
      <c r="CN184" s="63">
        <v>0.16182029544565099</v>
      </c>
      <c r="CO184" s="63">
        <v>0.16708641336781399</v>
      </c>
      <c r="CP184" s="63">
        <v>0.14363918065214501</v>
      </c>
      <c r="CQ184" s="63">
        <v>0.14548521298053199</v>
      </c>
      <c r="CR184" s="63">
        <v>0.13744154941432199</v>
      </c>
      <c r="CS184" s="63">
        <v>0.13293637087516899</v>
      </c>
      <c r="CT184" s="63">
        <v>0.130759397877109</v>
      </c>
      <c r="CU184" s="63">
        <v>0.136176685615436</v>
      </c>
      <c r="CV184" s="63">
        <v>0.13927551665424301</v>
      </c>
      <c r="CW184" s="63">
        <v>0.14072998840127099</v>
      </c>
      <c r="CX184" s="63">
        <v>0.13874424318127901</v>
      </c>
      <c r="CY184" s="63">
        <v>0.13333769636534601</v>
      </c>
      <c r="CZ184" s="63">
        <v>0.13699319381563699</v>
      </c>
      <c r="DA184" s="63">
        <v>0.13790914662465301</v>
      </c>
      <c r="DB184" s="63">
        <v>0.142534457404834</v>
      </c>
      <c r="DC184" s="63">
        <v>0.14035474544628099</v>
      </c>
      <c r="DD184" s="63">
        <v>0.13260753728686001</v>
      </c>
      <c r="DE184" s="63">
        <v>0.124964169159137</v>
      </c>
      <c r="DF184" s="63">
        <v>0.12789659957640101</v>
      </c>
      <c r="DG184" s="63">
        <v>0.13204440117108299</v>
      </c>
      <c r="DH184" s="63">
        <v>0.13173000545633901</v>
      </c>
      <c r="DI184" s="63">
        <v>0.13617750044358701</v>
      </c>
      <c r="DJ184" s="63">
        <v>0.137913115664974</v>
      </c>
      <c r="DK184" s="63">
        <v>0.133383968676173</v>
      </c>
      <c r="DL184" s="63">
        <v>0.13415828458951401</v>
      </c>
      <c r="DM184" s="63">
        <v>0.13523870552161801</v>
      </c>
      <c r="DN184" s="63">
        <v>0.13745023359821301</v>
      </c>
      <c r="DO184" s="63">
        <v>0.13994230022606799</v>
      </c>
      <c r="DP184" s="63">
        <v>0.13054886211347599</v>
      </c>
      <c r="DQ184" s="63">
        <v>0.123720416022168</v>
      </c>
      <c r="DR184" s="63">
        <v>0.12131591322016</v>
      </c>
      <c r="DS184" s="63">
        <v>0.122716519842552</v>
      </c>
      <c r="DT184" s="63">
        <v>0.119544347831084</v>
      </c>
      <c r="DU184" s="63">
        <v>0.12436414997116001</v>
      </c>
      <c r="DV184" s="63">
        <v>0.12323190804142101</v>
      </c>
      <c r="DW184" s="63">
        <v>0.119102148556293</v>
      </c>
      <c r="DX184" s="63">
        <v>0.115632153814232</v>
      </c>
      <c r="DY184" s="63">
        <v>0.12039172153057701</v>
      </c>
      <c r="DZ184" s="63">
        <v>0.123631292549821</v>
      </c>
      <c r="EA184" s="63">
        <v>0.122504318790624</v>
      </c>
      <c r="EB184" s="63">
        <v>0.116405956464746</v>
      </c>
      <c r="EC184" s="63">
        <v>0.116764816828085</v>
      </c>
      <c r="ED184" s="63">
        <v>0.114730102907926</v>
      </c>
      <c r="EE184" s="63">
        <v>0.113260255194611</v>
      </c>
      <c r="EF184" s="63">
        <v>0.114020756307634</v>
      </c>
      <c r="EG184" s="63">
        <v>0.114643497669646</v>
      </c>
      <c r="EH184" s="63">
        <v>0.11575546299025601</v>
      </c>
      <c r="EI184" s="63">
        <v>0.113539293525423</v>
      </c>
    </row>
    <row r="185" spans="2:139" x14ac:dyDescent="0.25">
      <c r="B185" s="62" t="s">
        <v>42</v>
      </c>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v>0.11200348385131</v>
      </c>
      <c r="AY185" s="63">
        <v>0.122063702020307</v>
      </c>
      <c r="AZ185" s="63">
        <v>0.141898312981593</v>
      </c>
      <c r="BA185" s="63">
        <v>0.148302458851748</v>
      </c>
      <c r="BB185" s="63">
        <v>0.124366719707259</v>
      </c>
      <c r="BC185" s="63">
        <v>0.11538318254226999</v>
      </c>
      <c r="BD185" s="63">
        <v>0.120160792357762</v>
      </c>
      <c r="BE185" s="63">
        <v>0.126612412307269</v>
      </c>
      <c r="BF185" s="63">
        <v>0.13023463575644001</v>
      </c>
      <c r="BG185" s="63">
        <v>0.133203884956033</v>
      </c>
      <c r="BH185" s="63">
        <v>0.130359442855705</v>
      </c>
      <c r="BI185" s="63">
        <v>0.123371166826048</v>
      </c>
      <c r="BJ185" s="63">
        <v>0.122536610613227</v>
      </c>
      <c r="BK185" s="63">
        <v>0.12879766658311101</v>
      </c>
      <c r="BL185" s="63">
        <v>0.14576769262298001</v>
      </c>
      <c r="BM185" s="63">
        <v>0.152545940890048</v>
      </c>
      <c r="BN185" s="63">
        <v>0.13793495158506899</v>
      </c>
      <c r="BO185" s="63">
        <v>0.13009585540520499</v>
      </c>
      <c r="BP185" s="63">
        <v>0.13210411735698199</v>
      </c>
      <c r="BQ185" s="63">
        <v>0.13864873534168601</v>
      </c>
      <c r="BR185" s="63">
        <v>0.14110939995012201</v>
      </c>
      <c r="BS185" s="63">
        <v>0.138152272534496</v>
      </c>
      <c r="BT185" s="63">
        <v>0.13017822873502999</v>
      </c>
      <c r="BU185" s="63">
        <v>0.12756783326134899</v>
      </c>
      <c r="BV185" s="63">
        <v>0.12888933552767001</v>
      </c>
      <c r="BW185" s="63">
        <v>0.13287671446930399</v>
      </c>
      <c r="BX185" s="63">
        <v>0.15720221591887101</v>
      </c>
      <c r="BY185" s="63">
        <v>0.17064782056251401</v>
      </c>
      <c r="BZ185" s="63">
        <v>0.16316905679698199</v>
      </c>
      <c r="CA185" s="63">
        <v>0.156357323017044</v>
      </c>
      <c r="CB185" s="63">
        <v>0.15556948704910101</v>
      </c>
      <c r="CC185" s="63">
        <v>0.167768623497346</v>
      </c>
      <c r="CD185" s="63">
        <v>0.170897406087507</v>
      </c>
      <c r="CE185" s="63">
        <v>0.17430819789631</v>
      </c>
      <c r="CF185" s="63">
        <v>0.166948842253138</v>
      </c>
      <c r="CG185" s="63">
        <v>0.15856465971084299</v>
      </c>
      <c r="CH185" s="63">
        <v>0.15674047552508599</v>
      </c>
      <c r="CI185" s="63">
        <v>0.15859945601924799</v>
      </c>
      <c r="CJ185" s="63">
        <v>0.17245044463141301</v>
      </c>
      <c r="CK185" s="63">
        <v>0.174894806610285</v>
      </c>
      <c r="CL185" s="63">
        <v>0.169269568122521</v>
      </c>
      <c r="CM185" s="63">
        <v>0.16082109073127701</v>
      </c>
      <c r="CN185" s="63">
        <v>0.16030259542745701</v>
      </c>
      <c r="CO185" s="63">
        <v>0.166840296204746</v>
      </c>
      <c r="CP185" s="63">
        <v>0.14142992054942199</v>
      </c>
      <c r="CQ185" s="63">
        <v>0.14540881392493701</v>
      </c>
      <c r="CR185" s="63">
        <v>0.13805451529259599</v>
      </c>
      <c r="CS185" s="63">
        <v>0.13156395368219501</v>
      </c>
      <c r="CT185" s="63">
        <v>0.13209991352639999</v>
      </c>
      <c r="CU185" s="63">
        <v>0.136758094872173</v>
      </c>
      <c r="CV185" s="63">
        <v>0.13819793827962701</v>
      </c>
      <c r="CW185" s="63">
        <v>0.141628383292005</v>
      </c>
      <c r="CX185" s="63">
        <v>0.14045409529989</v>
      </c>
      <c r="CY185" s="63">
        <v>0.136973024583568</v>
      </c>
      <c r="CZ185" s="63">
        <v>0.13975788363782901</v>
      </c>
      <c r="DA185" s="63">
        <v>0.14043834691388399</v>
      </c>
      <c r="DB185" s="63">
        <v>0.14415847916190799</v>
      </c>
      <c r="DC185" s="63">
        <v>0.144191647868087</v>
      </c>
      <c r="DD185" s="63">
        <v>0.136548178470979</v>
      </c>
      <c r="DE185" s="63">
        <v>0.13104402471554999</v>
      </c>
      <c r="DF185" s="63">
        <v>0.13212160537801701</v>
      </c>
      <c r="DG185" s="63">
        <v>0.130807821401901</v>
      </c>
      <c r="DH185" s="63">
        <v>0.13379238514151701</v>
      </c>
      <c r="DI185" s="63">
        <v>0.13886542760799001</v>
      </c>
      <c r="DJ185" s="63">
        <v>0.142184311393943</v>
      </c>
      <c r="DK185" s="63">
        <v>0.13964879921586801</v>
      </c>
      <c r="DL185" s="63">
        <v>0.137941352407535</v>
      </c>
      <c r="DM185" s="63">
        <v>0.13928070648597199</v>
      </c>
      <c r="DN185" s="63">
        <v>0.14091029063107099</v>
      </c>
      <c r="DO185" s="63">
        <v>0.14215498187849501</v>
      </c>
      <c r="DP185" s="63">
        <v>0.13169147352534599</v>
      </c>
      <c r="DQ185" s="63">
        <v>0.123302031003204</v>
      </c>
      <c r="DR185" s="63">
        <v>0.123578509130404</v>
      </c>
      <c r="DS185" s="63">
        <v>0.124805050861998</v>
      </c>
      <c r="DT185" s="63">
        <v>0.12180093580881</v>
      </c>
      <c r="DU185" s="63">
        <v>0.12381665664461899</v>
      </c>
      <c r="DV185" s="63">
        <v>0.12527638211134301</v>
      </c>
      <c r="DW185" s="63">
        <v>0.121613868284226</v>
      </c>
      <c r="DX185" s="63">
        <v>0.120388604732085</v>
      </c>
      <c r="DY185" s="63">
        <v>0.12278921176566</v>
      </c>
      <c r="DZ185" s="63">
        <v>0.124760405887426</v>
      </c>
      <c r="EA185" s="63">
        <v>0.122029039893178</v>
      </c>
      <c r="EB185" s="63">
        <v>0.11515535917410499</v>
      </c>
      <c r="EC185" s="63">
        <v>0.111161818167785</v>
      </c>
      <c r="ED185" s="63">
        <v>0.109215157221684</v>
      </c>
      <c r="EE185" s="63">
        <v>0.11041392994508301</v>
      </c>
      <c r="EF185" s="63">
        <v>0.10872016826525099</v>
      </c>
      <c r="EG185" s="63">
        <v>0.111680607785918</v>
      </c>
      <c r="EH185" s="63">
        <v>0.11182361082534201</v>
      </c>
      <c r="EI185" s="63">
        <v>0.10666057553634301</v>
      </c>
    </row>
    <row r="186" spans="2:139" x14ac:dyDescent="0.25">
      <c r="B186" s="62" t="s">
        <v>43</v>
      </c>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v>0.147913104257477</v>
      </c>
      <c r="BB186" s="63">
        <v>0.121469106854816</v>
      </c>
      <c r="BC186" s="63">
        <v>0.11148922634591101</v>
      </c>
      <c r="BD186" s="63">
        <v>0.118395293287332</v>
      </c>
      <c r="BE186" s="63">
        <v>0.123147867289654</v>
      </c>
      <c r="BF186" s="63">
        <v>0.126754245136738</v>
      </c>
      <c r="BG186" s="63">
        <v>0.128855568061745</v>
      </c>
      <c r="BH186" s="63">
        <v>0.125646734898792</v>
      </c>
      <c r="BI186" s="63">
        <v>0.119384688534497</v>
      </c>
      <c r="BJ186" s="63">
        <v>0.116723153185536</v>
      </c>
      <c r="BK186" s="63">
        <v>0.124453486173216</v>
      </c>
      <c r="BL186" s="63">
        <v>0.14209741055477401</v>
      </c>
      <c r="BM186" s="63">
        <v>0.15043696380353899</v>
      </c>
      <c r="BN186" s="63">
        <v>0.13478479998415799</v>
      </c>
      <c r="BO186" s="63">
        <v>0.125539105140199</v>
      </c>
      <c r="BP186" s="63">
        <v>0.12755983697939099</v>
      </c>
      <c r="BQ186" s="63">
        <v>0.13290604351271801</v>
      </c>
      <c r="BR186" s="63">
        <v>0.13438441234815701</v>
      </c>
      <c r="BS186" s="63">
        <v>0.131743049890263</v>
      </c>
      <c r="BT186" s="63">
        <v>0.12308952913368899</v>
      </c>
      <c r="BU186" s="63">
        <v>0.118009964951674</v>
      </c>
      <c r="BV186" s="63">
        <v>0.118824548596007</v>
      </c>
      <c r="BW186" s="63">
        <v>0.123204139979119</v>
      </c>
      <c r="BX186" s="63">
        <v>0.14830822675014199</v>
      </c>
      <c r="BY186" s="63">
        <v>0.16164233462077501</v>
      </c>
      <c r="BZ186" s="63">
        <v>0.15513277089675601</v>
      </c>
      <c r="CA186" s="63">
        <v>0.149375402601856</v>
      </c>
      <c r="CB186" s="63">
        <v>0.148678472241419</v>
      </c>
      <c r="CC186" s="63">
        <v>0.16135962556887601</v>
      </c>
      <c r="CD186" s="63">
        <v>0.165831323537419</v>
      </c>
      <c r="CE186" s="63">
        <v>0.16840374511242701</v>
      </c>
      <c r="CF186" s="63">
        <v>0.16055307578978301</v>
      </c>
      <c r="CG186" s="63">
        <v>0.154034956276629</v>
      </c>
      <c r="CH186" s="63">
        <v>0.15307036259974699</v>
      </c>
      <c r="CI186" s="63">
        <v>0.15604297032179101</v>
      </c>
      <c r="CJ186" s="63">
        <v>0.16891091791197699</v>
      </c>
      <c r="CK186" s="63">
        <v>0.17167268860370599</v>
      </c>
      <c r="CL186" s="63">
        <v>0.16661275367730799</v>
      </c>
      <c r="CM186" s="63">
        <v>0.160021901160112</v>
      </c>
      <c r="CN186" s="63">
        <v>0.15986626449102001</v>
      </c>
      <c r="CO186" s="63">
        <v>0.16557414251107999</v>
      </c>
      <c r="CP186" s="63">
        <v>0.143363464941861</v>
      </c>
      <c r="CQ186" s="63">
        <v>0.14775461840031101</v>
      </c>
      <c r="CR186" s="63">
        <v>0.142509382926616</v>
      </c>
      <c r="CS186" s="63">
        <v>0.137127995148354</v>
      </c>
      <c r="CT186" s="63">
        <v>0.13704740422672301</v>
      </c>
      <c r="CU186" s="63">
        <v>0.14329069375263001</v>
      </c>
      <c r="CV186" s="63">
        <v>0.14616509969907299</v>
      </c>
      <c r="CW186" s="63">
        <v>0.14975084892512799</v>
      </c>
      <c r="CX186" s="63">
        <v>0.145280110690376</v>
      </c>
      <c r="CY186" s="63">
        <v>0.13958332430759901</v>
      </c>
      <c r="CZ186" s="63">
        <v>0.142537206564081</v>
      </c>
      <c r="DA186" s="63">
        <v>0.14794232245347</v>
      </c>
      <c r="DB186" s="63">
        <v>0.150173527376355</v>
      </c>
      <c r="DC186" s="63">
        <v>0.15006773984366101</v>
      </c>
      <c r="DD186" s="63">
        <v>0.139070730775886</v>
      </c>
      <c r="DE186" s="63">
        <v>0.13209652294484001</v>
      </c>
      <c r="DF186" s="63">
        <v>0.13108355485058401</v>
      </c>
      <c r="DG186" s="63">
        <v>0.13579365298607199</v>
      </c>
      <c r="DH186" s="63">
        <v>0.134009626539351</v>
      </c>
      <c r="DI186" s="63">
        <v>0.136360619157116</v>
      </c>
      <c r="DJ186" s="63">
        <v>0.140757555634894</v>
      </c>
      <c r="DK186" s="63">
        <v>0.136314041546716</v>
      </c>
      <c r="DL186" s="63">
        <v>0.137789825295112</v>
      </c>
      <c r="DM186" s="63">
        <v>0.13744353129470599</v>
      </c>
      <c r="DN186" s="63">
        <v>0.13924921913989</v>
      </c>
      <c r="DO186" s="63">
        <v>0.13999492242808401</v>
      </c>
      <c r="DP186" s="63">
        <v>0.132220685491231</v>
      </c>
      <c r="DQ186" s="63">
        <v>0.120889460556629</v>
      </c>
      <c r="DR186" s="63">
        <v>0.121387461987026</v>
      </c>
      <c r="DS186" s="63">
        <v>0.121778797668164</v>
      </c>
      <c r="DT186" s="63">
        <v>0.117314233056345</v>
      </c>
      <c r="DU186" s="63">
        <v>0.122493407314281</v>
      </c>
      <c r="DV186" s="63">
        <v>0.123234959682666</v>
      </c>
      <c r="DW186" s="63">
        <v>0.118448703331266</v>
      </c>
      <c r="DX186" s="63">
        <v>0.122800831181367</v>
      </c>
      <c r="DY186" s="63">
        <v>0.124657416645354</v>
      </c>
      <c r="DZ186" s="63">
        <v>0.12592781053725199</v>
      </c>
      <c r="EA186" s="63">
        <v>0.12453464934147</v>
      </c>
      <c r="EB186" s="63">
        <v>0.11645458033641699</v>
      </c>
      <c r="EC186" s="63">
        <v>0.11233081365019</v>
      </c>
      <c r="ED186" s="63">
        <v>0.112192452515141</v>
      </c>
      <c r="EE186" s="63">
        <v>0.11389319500656001</v>
      </c>
      <c r="EF186" s="63">
        <v>0.113774679550448</v>
      </c>
      <c r="EG186" s="63">
        <v>0.115261971862332</v>
      </c>
      <c r="EH186" s="63">
        <v>0.116498079467419</v>
      </c>
      <c r="EI186" s="63">
        <v>0.115102565881081</v>
      </c>
    </row>
    <row r="187" spans="2:139" x14ac:dyDescent="0.25">
      <c r="B187" s="62" t="s">
        <v>44</v>
      </c>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v>0.12524469078338099</v>
      </c>
      <c r="BH187" s="63">
        <v>0.12363594684031</v>
      </c>
      <c r="BI187" s="63">
        <v>0.11835432689762899</v>
      </c>
      <c r="BJ187" s="63">
        <v>0.116416857487879</v>
      </c>
      <c r="BK187" s="63">
        <v>0.12512203578029599</v>
      </c>
      <c r="BL187" s="63">
        <v>0.141838933645726</v>
      </c>
      <c r="BM187" s="63">
        <v>0.15114425963539299</v>
      </c>
      <c r="BN187" s="63">
        <v>0.13402319156964601</v>
      </c>
      <c r="BO187" s="63">
        <v>0.125011170081368</v>
      </c>
      <c r="BP187" s="63">
        <v>0.128397239525495</v>
      </c>
      <c r="BQ187" s="63">
        <v>0.134765756868023</v>
      </c>
      <c r="BR187" s="63">
        <v>0.138693121569096</v>
      </c>
      <c r="BS187" s="63">
        <v>0.13607790881516399</v>
      </c>
      <c r="BT187" s="63">
        <v>0.12717727079344401</v>
      </c>
      <c r="BU187" s="63">
        <v>0.122775871541797</v>
      </c>
      <c r="BV187" s="63">
        <v>0.126017126993377</v>
      </c>
      <c r="BW187" s="63">
        <v>0.13225112861090299</v>
      </c>
      <c r="BX187" s="63">
        <v>0.16075337744950799</v>
      </c>
      <c r="BY187" s="63">
        <v>0.17690359531150199</v>
      </c>
      <c r="BZ187" s="63">
        <v>0.16788761607543701</v>
      </c>
      <c r="CA187" s="63">
        <v>0.16198089543327401</v>
      </c>
      <c r="CB187" s="63">
        <v>0.16100359402676301</v>
      </c>
      <c r="CC187" s="63">
        <v>0.171550297474309</v>
      </c>
      <c r="CD187" s="63">
        <v>0.17603776431778201</v>
      </c>
      <c r="CE187" s="63">
        <v>0.177849719051203</v>
      </c>
      <c r="CF187" s="63">
        <v>0.16785215521836699</v>
      </c>
      <c r="CG187" s="63">
        <v>0.160781742522839</v>
      </c>
      <c r="CH187" s="63">
        <v>0.16201462677717501</v>
      </c>
      <c r="CI187" s="63">
        <v>0.164907428257797</v>
      </c>
      <c r="CJ187" s="63">
        <v>0.178189232700046</v>
      </c>
      <c r="CK187" s="63">
        <v>0.17949703244807499</v>
      </c>
      <c r="CL187" s="63">
        <v>0.17171249769403599</v>
      </c>
      <c r="CM187" s="63">
        <v>0.165968949805647</v>
      </c>
      <c r="CN187" s="63">
        <v>0.16509941129014899</v>
      </c>
      <c r="CO187" s="63">
        <v>0.16963510432401399</v>
      </c>
      <c r="CP187" s="63">
        <v>0.14625876860540299</v>
      </c>
      <c r="CQ187" s="63">
        <v>0.14972645994987299</v>
      </c>
      <c r="CR187" s="63">
        <v>0.139928913109577</v>
      </c>
      <c r="CS187" s="63">
        <v>0.13499698594805601</v>
      </c>
      <c r="CT187" s="63">
        <v>0.13264437758619699</v>
      </c>
      <c r="CU187" s="63">
        <v>0.137916219823563</v>
      </c>
      <c r="CV187" s="63">
        <v>0.137230068199755</v>
      </c>
      <c r="CW187" s="63">
        <v>0.14298625390570899</v>
      </c>
      <c r="CX187" s="63">
        <v>0.14259366379237601</v>
      </c>
      <c r="CY187" s="63">
        <v>0.13626515863018099</v>
      </c>
      <c r="CZ187" s="63">
        <v>0.13333179709419901</v>
      </c>
      <c r="DA187" s="63">
        <v>0.13982743584086599</v>
      </c>
      <c r="DB187" s="63">
        <v>0.143404273697782</v>
      </c>
      <c r="DC187" s="63">
        <v>0.143979153818902</v>
      </c>
      <c r="DD187" s="63">
        <v>0.13602902325163799</v>
      </c>
      <c r="DE187" s="63">
        <v>0.129518973584203</v>
      </c>
      <c r="DF187" s="63">
        <v>0.13148845500051601</v>
      </c>
      <c r="DG187" s="63">
        <v>0.13172968076786301</v>
      </c>
      <c r="DH187" s="63">
        <v>0.13454088512460399</v>
      </c>
      <c r="DI187" s="63">
        <v>0.14096412547109899</v>
      </c>
      <c r="DJ187" s="63">
        <v>0.13989405741980901</v>
      </c>
      <c r="DK187" s="63">
        <v>0.13761729946406501</v>
      </c>
      <c r="DL187" s="63">
        <v>0.135934262913286</v>
      </c>
      <c r="DM187" s="63">
        <v>0.13460410635454401</v>
      </c>
      <c r="DN187" s="63">
        <v>0.13701758249877199</v>
      </c>
      <c r="DO187" s="63">
        <v>0.13831087389590599</v>
      </c>
      <c r="DP187" s="63">
        <v>0.12973630997218399</v>
      </c>
      <c r="DQ187" s="63">
        <v>0.12525352706153201</v>
      </c>
      <c r="DR187" s="63">
        <v>0.12462696739539</v>
      </c>
      <c r="DS187" s="63">
        <v>0.12740061453465301</v>
      </c>
      <c r="DT187" s="63">
        <v>0.123786592708039</v>
      </c>
      <c r="DU187" s="63">
        <v>0.126653044394933</v>
      </c>
      <c r="DV187" s="63">
        <v>0.124652315108345</v>
      </c>
      <c r="DW187" s="63">
        <v>0.122116152722995</v>
      </c>
      <c r="DX187" s="63">
        <v>0.123210067272947</v>
      </c>
      <c r="DY187" s="63">
        <v>0.12592577845532801</v>
      </c>
      <c r="DZ187" s="63">
        <v>0.130578602211529</v>
      </c>
      <c r="EA187" s="63">
        <v>0.13193573616592599</v>
      </c>
      <c r="EB187" s="63">
        <v>0.121115374345969</v>
      </c>
      <c r="EC187" s="63">
        <v>0.11569578898780999</v>
      </c>
      <c r="ED187" s="63">
        <v>0.11538908724418299</v>
      </c>
      <c r="EE187" s="63">
        <v>0.118465761723169</v>
      </c>
      <c r="EF187" s="63">
        <v>0.12143335455972799</v>
      </c>
      <c r="EG187" s="63">
        <v>0.125087179055377</v>
      </c>
      <c r="EH187" s="63">
        <v>0.12516858804140901</v>
      </c>
      <c r="EI187" s="63">
        <v>0.121922204676533</v>
      </c>
    </row>
    <row r="188" spans="2:139" x14ac:dyDescent="0.25">
      <c r="B188" s="62" t="s">
        <v>45</v>
      </c>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v>0.109472725957017</v>
      </c>
      <c r="BK188" s="63">
        <v>0.11830653544418</v>
      </c>
      <c r="BL188" s="63">
        <v>0.138058616087958</v>
      </c>
      <c r="BM188" s="63">
        <v>0.14483189321534701</v>
      </c>
      <c r="BN188" s="63">
        <v>0.12358551727817101</v>
      </c>
      <c r="BO188" s="63">
        <v>0.114438665219724</v>
      </c>
      <c r="BP188" s="63">
        <v>0.120772055879435</v>
      </c>
      <c r="BQ188" s="63">
        <v>0.12781300721085401</v>
      </c>
      <c r="BR188" s="63">
        <v>0.12874186146311101</v>
      </c>
      <c r="BS188" s="63">
        <v>0.12620223522083299</v>
      </c>
      <c r="BT188" s="63">
        <v>0.11716698466691899</v>
      </c>
      <c r="BU188" s="63">
        <v>0.112809481817768</v>
      </c>
      <c r="BV188" s="63">
        <v>0.115064856601324</v>
      </c>
      <c r="BW188" s="63">
        <v>0.122517539239134</v>
      </c>
      <c r="BX188" s="63">
        <v>0.15005595647129</v>
      </c>
      <c r="BY188" s="63">
        <v>0.164541796752501</v>
      </c>
      <c r="BZ188" s="63">
        <v>0.15241956218224301</v>
      </c>
      <c r="CA188" s="63">
        <v>0.14762920544954999</v>
      </c>
      <c r="CB188" s="63">
        <v>0.14999297878286999</v>
      </c>
      <c r="CC188" s="63">
        <v>0.163919833213649</v>
      </c>
      <c r="CD188" s="63">
        <v>0.16986462924644899</v>
      </c>
      <c r="CE188" s="63">
        <v>0.172601081526118</v>
      </c>
      <c r="CF188" s="63">
        <v>0.165304318671469</v>
      </c>
      <c r="CG188" s="63">
        <v>0.15544940774343</v>
      </c>
      <c r="CH188" s="63">
        <v>0.15539094001503201</v>
      </c>
      <c r="CI188" s="63">
        <v>0.158561297359152</v>
      </c>
      <c r="CJ188" s="63">
        <v>0.17588629735421199</v>
      </c>
      <c r="CK188" s="63">
        <v>0.17840195173682699</v>
      </c>
      <c r="CL188" s="63">
        <v>0.16781276664563499</v>
      </c>
      <c r="CM188" s="63">
        <v>0.158782457109369</v>
      </c>
      <c r="CN188" s="63">
        <v>0.15900527578457299</v>
      </c>
      <c r="CO188" s="63">
        <v>0.16477293523900499</v>
      </c>
      <c r="CP188" s="63">
        <v>0.141293156328337</v>
      </c>
      <c r="CQ188" s="63">
        <v>0.14534549068518901</v>
      </c>
      <c r="CR188" s="63">
        <v>0.13791063112451801</v>
      </c>
      <c r="CS188" s="63">
        <v>0.13360953212342899</v>
      </c>
      <c r="CT188" s="63">
        <v>0.13319025017435099</v>
      </c>
      <c r="CU188" s="63">
        <v>0.141167715684585</v>
      </c>
      <c r="CV188" s="63">
        <v>0.14309779668862699</v>
      </c>
      <c r="CW188" s="63">
        <v>0.147541480471784</v>
      </c>
      <c r="CX188" s="63">
        <v>0.14178041144737499</v>
      </c>
      <c r="CY188" s="63">
        <v>0.1340856665928</v>
      </c>
      <c r="CZ188" s="63">
        <v>0.136911896046195</v>
      </c>
      <c r="DA188" s="63">
        <v>0.138912256300596</v>
      </c>
      <c r="DB188" s="63">
        <v>0.14257518833101901</v>
      </c>
      <c r="DC188" s="63">
        <v>0.14506826252159999</v>
      </c>
      <c r="DD188" s="63">
        <v>0.133774955573046</v>
      </c>
      <c r="DE188" s="63">
        <v>0.12900590364787601</v>
      </c>
      <c r="DF188" s="63">
        <v>0.12962098830878199</v>
      </c>
      <c r="DG188" s="63">
        <v>0.13386847966791801</v>
      </c>
      <c r="DH188" s="63">
        <v>0.136439746244754</v>
      </c>
      <c r="DI188" s="63">
        <v>0.13979690641671999</v>
      </c>
      <c r="DJ188" s="63">
        <v>0.14199636327120599</v>
      </c>
      <c r="DK188" s="63">
        <v>0.13823133794218601</v>
      </c>
      <c r="DL188" s="63">
        <v>0.13667553783934799</v>
      </c>
      <c r="DM188" s="63">
        <v>0.13761661560536201</v>
      </c>
      <c r="DN188" s="63">
        <v>0.14098220143910301</v>
      </c>
      <c r="DO188" s="63">
        <v>0.14114604781109599</v>
      </c>
      <c r="DP188" s="63">
        <v>0.13209378717747899</v>
      </c>
      <c r="DQ188" s="63">
        <v>0.12667883260837601</v>
      </c>
      <c r="DR188" s="63">
        <v>0.12726824047409599</v>
      </c>
      <c r="DS188" s="63">
        <v>0.12831571323345001</v>
      </c>
      <c r="DT188" s="63">
        <v>0.13133685137609299</v>
      </c>
      <c r="DU188" s="63">
        <v>0.13401743718447401</v>
      </c>
      <c r="DV188" s="63">
        <v>0.133120057134446</v>
      </c>
      <c r="DW188" s="63">
        <v>0.130474891856804</v>
      </c>
      <c r="DX188" s="63">
        <v>0.129002007197247</v>
      </c>
      <c r="DY188" s="63">
        <v>0.131745622401653</v>
      </c>
      <c r="DZ188" s="63">
        <v>0.133858751207731</v>
      </c>
      <c r="EA188" s="63">
        <v>0.132771204096303</v>
      </c>
      <c r="EB188" s="63">
        <v>0.12629993134627601</v>
      </c>
      <c r="EC188" s="63">
        <v>0.122420020106182</v>
      </c>
      <c r="ED188" s="63">
        <v>0.12053337663635499</v>
      </c>
      <c r="EE188" s="63">
        <v>0.12017584082739299</v>
      </c>
      <c r="EF188" s="63">
        <v>0.12018524924009499</v>
      </c>
      <c r="EG188" s="63">
        <v>0.124745549965443</v>
      </c>
      <c r="EH188" s="63">
        <v>0.123538697246579</v>
      </c>
      <c r="EI188" s="63">
        <v>0.117099622181075</v>
      </c>
    </row>
    <row r="189" spans="2:139" x14ac:dyDescent="0.25">
      <c r="B189" s="62" t="s">
        <v>46</v>
      </c>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v>0.133586714274358</v>
      </c>
      <c r="BS189" s="63">
        <v>0.13120554667758699</v>
      </c>
      <c r="BT189" s="63">
        <v>0.121762164057163</v>
      </c>
      <c r="BU189" s="63">
        <v>0.11662880415190401</v>
      </c>
      <c r="BV189" s="63">
        <v>0.118189635358824</v>
      </c>
      <c r="BW189" s="63">
        <v>0.12422506430583299</v>
      </c>
      <c r="BX189" s="63">
        <v>0.15228333980620001</v>
      </c>
      <c r="BY189" s="63">
        <v>0.16608869679543001</v>
      </c>
      <c r="BZ189" s="63">
        <v>0.15235365935244299</v>
      </c>
      <c r="CA189" s="63">
        <v>0.14664910471266901</v>
      </c>
      <c r="CB189" s="63">
        <v>0.14911374986947101</v>
      </c>
      <c r="CC189" s="63">
        <v>0.15912694610223799</v>
      </c>
      <c r="CD189" s="63">
        <v>0.164033058814993</v>
      </c>
      <c r="CE189" s="63">
        <v>0.166056972063029</v>
      </c>
      <c r="CF189" s="63">
        <v>0.160857012912621</v>
      </c>
      <c r="CG189" s="63">
        <v>0.15507518078895199</v>
      </c>
      <c r="CH189" s="63">
        <v>0.154401097347618</v>
      </c>
      <c r="CI189" s="63">
        <v>0.15798756771287401</v>
      </c>
      <c r="CJ189" s="63">
        <v>0.17369570679528501</v>
      </c>
      <c r="CK189" s="63">
        <v>0.175293701062851</v>
      </c>
      <c r="CL189" s="63">
        <v>0.16590763898909</v>
      </c>
      <c r="CM189" s="63">
        <v>0.15760513961102901</v>
      </c>
      <c r="CN189" s="63">
        <v>0.157447804488142</v>
      </c>
      <c r="CO189" s="63">
        <v>0.163011107652654</v>
      </c>
      <c r="CP189" s="63">
        <v>0.13951942453539101</v>
      </c>
      <c r="CQ189" s="63">
        <v>0.143165719195057</v>
      </c>
      <c r="CR189" s="63">
        <v>0.13578548405347701</v>
      </c>
      <c r="CS189" s="63">
        <v>0.130392988147252</v>
      </c>
      <c r="CT189" s="63">
        <v>0.12807978900025599</v>
      </c>
      <c r="CU189" s="63">
        <v>0.136847559331948</v>
      </c>
      <c r="CV189" s="63">
        <v>0.140826700695974</v>
      </c>
      <c r="CW189" s="63">
        <v>0.14533927814856201</v>
      </c>
      <c r="CX189" s="63">
        <v>0.140940474365815</v>
      </c>
      <c r="CY189" s="63">
        <v>0.135010060779129</v>
      </c>
      <c r="CZ189" s="63">
        <v>0.137469096937818</v>
      </c>
      <c r="DA189" s="63">
        <v>0.14209993915552899</v>
      </c>
      <c r="DB189" s="63">
        <v>0.146685116617919</v>
      </c>
      <c r="DC189" s="63">
        <v>0.146087735923322</v>
      </c>
      <c r="DD189" s="63">
        <v>0.13560285537039801</v>
      </c>
      <c r="DE189" s="63">
        <v>0.13100186461392399</v>
      </c>
      <c r="DF189" s="63">
        <v>0.13031183695648099</v>
      </c>
      <c r="DG189" s="63">
        <v>0.13415774205605499</v>
      </c>
      <c r="DH189" s="63">
        <v>0.135934120368222</v>
      </c>
      <c r="DI189" s="63">
        <v>0.139325947585725</v>
      </c>
      <c r="DJ189" s="63">
        <v>0.137282600033552</v>
      </c>
      <c r="DK189" s="63">
        <v>0.133580855620474</v>
      </c>
      <c r="DL189" s="63">
        <v>0.134264617253089</v>
      </c>
      <c r="DM189" s="63">
        <v>0.13327036906378401</v>
      </c>
      <c r="DN189" s="63">
        <v>0.134770373425143</v>
      </c>
      <c r="DO189" s="63">
        <v>0.13473589180429399</v>
      </c>
      <c r="DP189" s="63">
        <v>0.12932563762412699</v>
      </c>
      <c r="DQ189" s="63">
        <v>0.122944957813895</v>
      </c>
      <c r="DR189" s="63">
        <v>0.123528652452828</v>
      </c>
      <c r="DS189" s="63">
        <v>0.12576869619280501</v>
      </c>
      <c r="DT189" s="63">
        <v>0.125856776870899</v>
      </c>
      <c r="DU189" s="63">
        <v>0.13247282868188501</v>
      </c>
      <c r="DV189" s="63">
        <v>0.13239324031039301</v>
      </c>
      <c r="DW189" s="63">
        <v>0.12751798768764999</v>
      </c>
      <c r="DX189" s="63">
        <v>0.127924017819632</v>
      </c>
      <c r="DY189" s="63">
        <v>0.12748863427090501</v>
      </c>
      <c r="DZ189" s="63">
        <v>0.12988791340452899</v>
      </c>
      <c r="EA189" s="63">
        <v>0.129796593360267</v>
      </c>
      <c r="EB189" s="63">
        <v>0.12370113795523301</v>
      </c>
      <c r="EC189" s="63">
        <v>0.11945652464848899</v>
      </c>
      <c r="ED189" s="63">
        <v>0.120850261333231</v>
      </c>
      <c r="EE189" s="63">
        <v>0.122614710146445</v>
      </c>
      <c r="EF189" s="63">
        <v>0.120615504989438</v>
      </c>
      <c r="EG189" s="63">
        <v>0.12524563175765699</v>
      </c>
      <c r="EH189" s="63">
        <v>0.124201220212381</v>
      </c>
      <c r="EI189" s="63">
        <v>0.120341946448373</v>
      </c>
    </row>
    <row r="190" spans="2:139" x14ac:dyDescent="0.25">
      <c r="B190" s="62" t="s">
        <v>47</v>
      </c>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v>0.15253262377746199</v>
      </c>
      <c r="BY190" s="63">
        <v>0.167903830290457</v>
      </c>
      <c r="BZ190" s="63">
        <v>0.15454098678674699</v>
      </c>
      <c r="CA190" s="63">
        <v>0.14710265021244201</v>
      </c>
      <c r="CB190" s="63">
        <v>0.147805822916875</v>
      </c>
      <c r="CC190" s="63">
        <v>0.15915348036430901</v>
      </c>
      <c r="CD190" s="63">
        <v>0.164688756091667</v>
      </c>
      <c r="CE190" s="63">
        <v>0.168716994696333</v>
      </c>
      <c r="CF190" s="63">
        <v>0.16191581429958901</v>
      </c>
      <c r="CG190" s="63">
        <v>0.15460930605065201</v>
      </c>
      <c r="CH190" s="63">
        <v>0.155674812750806</v>
      </c>
      <c r="CI190" s="63">
        <v>0.15917235784050501</v>
      </c>
      <c r="CJ190" s="63">
        <v>0.17519611868101601</v>
      </c>
      <c r="CK190" s="63">
        <v>0.17600222661918399</v>
      </c>
      <c r="CL190" s="63">
        <v>0.16687988624182201</v>
      </c>
      <c r="CM190" s="63">
        <v>0.158149818325308</v>
      </c>
      <c r="CN190" s="63">
        <v>0.15776867914122999</v>
      </c>
      <c r="CO190" s="63">
        <v>0.163280154472942</v>
      </c>
      <c r="CP190" s="63">
        <v>0.14239714367047299</v>
      </c>
      <c r="CQ190" s="63">
        <v>0.14616694805442801</v>
      </c>
      <c r="CR190" s="63">
        <v>0.139919303885949</v>
      </c>
      <c r="CS190" s="63">
        <v>0.13353864252494899</v>
      </c>
      <c r="CT190" s="63">
        <v>0.13212954693352799</v>
      </c>
      <c r="CU190" s="63">
        <v>0.14014304702503699</v>
      </c>
      <c r="CV190" s="63">
        <v>0.144689488996986</v>
      </c>
      <c r="CW190" s="63">
        <v>0.14863083626585999</v>
      </c>
      <c r="CX190" s="63">
        <v>0.14186948310438499</v>
      </c>
      <c r="CY190" s="63">
        <v>0.13704283941121601</v>
      </c>
      <c r="CZ190" s="63">
        <v>0.140836838258076</v>
      </c>
      <c r="DA190" s="63">
        <v>0.143658053619168</v>
      </c>
      <c r="DB190" s="63">
        <v>0.14649137586664701</v>
      </c>
      <c r="DC190" s="63">
        <v>0.147675026282091</v>
      </c>
      <c r="DD190" s="63">
        <v>0.13899746483169301</v>
      </c>
      <c r="DE190" s="63">
        <v>0.13437984396359401</v>
      </c>
      <c r="DF190" s="63">
        <v>0.13294793016612999</v>
      </c>
      <c r="DG190" s="63">
        <v>0.13843247182034399</v>
      </c>
      <c r="DH190" s="63">
        <v>0.13925563274893599</v>
      </c>
      <c r="DI190" s="63">
        <v>0.142878400507232</v>
      </c>
      <c r="DJ190" s="63">
        <v>0.143930802009576</v>
      </c>
      <c r="DK190" s="63">
        <v>0.14084613345604499</v>
      </c>
      <c r="DL190" s="63">
        <v>0.141983312562315</v>
      </c>
      <c r="DM190" s="63">
        <v>0.14371528008457701</v>
      </c>
      <c r="DN190" s="63">
        <v>0.14622728371015101</v>
      </c>
      <c r="DO190" s="63">
        <v>0.145265670718498</v>
      </c>
      <c r="DP190" s="63">
        <v>0.13849542447494501</v>
      </c>
      <c r="DQ190" s="63">
        <v>0.131710381865349</v>
      </c>
      <c r="DR190" s="63">
        <v>0.130422090329497</v>
      </c>
      <c r="DS190" s="63">
        <v>0.131908027646089</v>
      </c>
      <c r="DT190" s="63">
        <v>0.134442935897188</v>
      </c>
      <c r="DU190" s="63">
        <v>0.13965668962052599</v>
      </c>
      <c r="DV190" s="63">
        <v>0.13769480259238301</v>
      </c>
      <c r="DW190" s="63">
        <v>0.134625001773965</v>
      </c>
      <c r="DX190" s="63">
        <v>0.134832717780202</v>
      </c>
      <c r="DY190" s="63">
        <v>0.137441924840771</v>
      </c>
      <c r="DZ190" s="63">
        <v>0.13858948387725101</v>
      </c>
      <c r="EA190" s="63">
        <v>0.13833084798752601</v>
      </c>
      <c r="EB190" s="63">
        <v>0.131496061330269</v>
      </c>
      <c r="EC190" s="63">
        <v>0.12489736659178501</v>
      </c>
      <c r="ED190" s="63">
        <v>0.121203272827411</v>
      </c>
      <c r="EE190" s="63">
        <v>0.12042874500360699</v>
      </c>
      <c r="EF190" s="63">
        <v>0.122087424975914</v>
      </c>
      <c r="EG190" s="63">
        <v>0.122688534995952</v>
      </c>
      <c r="EH190" s="63">
        <v>0.12284142144648801</v>
      </c>
      <c r="EI190" s="63">
        <v>0.117683550535394</v>
      </c>
    </row>
    <row r="191" spans="2:139" x14ac:dyDescent="0.25">
      <c r="B191" s="62" t="s">
        <v>232</v>
      </c>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v>0.14878320611481299</v>
      </c>
      <c r="CD191" s="63">
        <v>0.15306112657530799</v>
      </c>
      <c r="CE191" s="63">
        <v>0.155115329139525</v>
      </c>
      <c r="CF191" s="63">
        <v>0.14929988830312901</v>
      </c>
      <c r="CG191" s="63">
        <v>0.14007587581984901</v>
      </c>
      <c r="CH191" s="63">
        <v>0.13688023565617999</v>
      </c>
      <c r="CI191" s="63">
        <v>0.141803090882929</v>
      </c>
      <c r="CJ191" s="63">
        <v>0.16066578944806401</v>
      </c>
      <c r="CK191" s="63">
        <v>0.16253131021589601</v>
      </c>
      <c r="CL191" s="63">
        <v>0.148582221754163</v>
      </c>
      <c r="CM191" s="63">
        <v>0.13966516137468099</v>
      </c>
      <c r="CN191" s="63">
        <v>0.14107216827601901</v>
      </c>
      <c r="CO191" s="63">
        <v>0.14843905837341301</v>
      </c>
      <c r="CP191" s="63">
        <v>0.13007424304593199</v>
      </c>
      <c r="CQ191" s="63">
        <v>0.134206135907876</v>
      </c>
      <c r="CR191" s="63">
        <v>0.12835896545441999</v>
      </c>
      <c r="CS191" s="63">
        <v>0.12344790834597499</v>
      </c>
      <c r="CT191" s="63">
        <v>0.12229512325837399</v>
      </c>
      <c r="CU191" s="63">
        <v>0.132253144139511</v>
      </c>
      <c r="CV191" s="63">
        <v>0.14000750395567901</v>
      </c>
      <c r="CW191" s="63">
        <v>0.14573348946631001</v>
      </c>
      <c r="CX191" s="63">
        <v>0.13499560002977501</v>
      </c>
      <c r="CY191" s="63">
        <v>0.12846409308446699</v>
      </c>
      <c r="CZ191" s="63">
        <v>0.132560193466743</v>
      </c>
      <c r="DA191" s="63">
        <v>0.136343515323152</v>
      </c>
      <c r="DB191" s="63">
        <v>0.139447988983287</v>
      </c>
      <c r="DC191" s="63">
        <v>0.13946857085984399</v>
      </c>
      <c r="DD191" s="63">
        <v>0.13246648552641799</v>
      </c>
      <c r="DE191" s="63">
        <v>0.12736513698243501</v>
      </c>
      <c r="DF191" s="63">
        <v>0.126685189841234</v>
      </c>
      <c r="DG191" s="63">
        <v>0.133734023557909</v>
      </c>
      <c r="DH191" s="63">
        <v>0.13866085678808801</v>
      </c>
      <c r="DI191" s="63">
        <v>0.14467406081258399</v>
      </c>
      <c r="DJ191" s="63">
        <v>0.13974058125038399</v>
      </c>
      <c r="DK191" s="63">
        <v>0.13533750124868199</v>
      </c>
      <c r="DL191" s="63">
        <v>0.13602657669247101</v>
      </c>
      <c r="DM191" s="63">
        <v>0.13780620128086599</v>
      </c>
      <c r="DN191" s="63">
        <v>0.13925843021598899</v>
      </c>
      <c r="DO191" s="63">
        <v>0.140343162154902</v>
      </c>
      <c r="DP191" s="63">
        <v>0.133339168091719</v>
      </c>
      <c r="DQ191" s="63">
        <v>0.12797529232955501</v>
      </c>
      <c r="DR191" s="63">
        <v>0.128185343388458</v>
      </c>
      <c r="DS191" s="63">
        <v>0.13089898619761101</v>
      </c>
      <c r="DT191" s="63">
        <v>0.13555815216049699</v>
      </c>
      <c r="DU191" s="63">
        <v>0.140710468296041</v>
      </c>
      <c r="DV191" s="63">
        <v>0.139328420533369</v>
      </c>
      <c r="DW191" s="63">
        <v>0.136242914654021</v>
      </c>
      <c r="DX191" s="63">
        <v>0.137045130358185</v>
      </c>
      <c r="DY191" s="63">
        <v>0.13827783606696201</v>
      </c>
      <c r="DZ191" s="63">
        <v>0.13988773324812501</v>
      </c>
      <c r="EA191" s="63">
        <v>0.14060180519753099</v>
      </c>
      <c r="EB191" s="63">
        <v>0.132910564550172</v>
      </c>
      <c r="EC191" s="63">
        <v>0.127736185610208</v>
      </c>
      <c r="ED191" s="63">
        <v>0.12802475788221501</v>
      </c>
      <c r="EE191" s="63">
        <v>0.13029499569310499</v>
      </c>
      <c r="EF191" s="63">
        <v>0.13250869164497101</v>
      </c>
      <c r="EG191" s="63">
        <v>0.13462714778967</v>
      </c>
      <c r="EH191" s="63">
        <v>0.13414012819702101</v>
      </c>
      <c r="EI191" s="63">
        <v>0.13062623262788001</v>
      </c>
    </row>
    <row r="192" spans="2:139" x14ac:dyDescent="0.25">
      <c r="B192" s="62" t="s">
        <v>48</v>
      </c>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v>0.15057595897603901</v>
      </c>
      <c r="CH192" s="63">
        <v>0.14286886126567799</v>
      </c>
      <c r="CI192" s="63">
        <v>0.149641230724297</v>
      </c>
      <c r="CJ192" s="63">
        <v>0.168970297607998</v>
      </c>
      <c r="CK192" s="63">
        <v>0.17134904281555999</v>
      </c>
      <c r="CL192" s="63">
        <v>0.15817820031622301</v>
      </c>
      <c r="CM192" s="63">
        <v>0.149479361935733</v>
      </c>
      <c r="CN192" s="63">
        <v>0.150046623325093</v>
      </c>
      <c r="CO192" s="63">
        <v>0.158840079796783</v>
      </c>
      <c r="CP192" s="63">
        <v>0.14252429317378901</v>
      </c>
      <c r="CQ192" s="63">
        <v>0.148730357999449</v>
      </c>
      <c r="CR192" s="63">
        <v>0.14154653093262101</v>
      </c>
      <c r="CS192" s="63">
        <v>0.13102320400296999</v>
      </c>
      <c r="CT192" s="63">
        <v>0.128662319484772</v>
      </c>
      <c r="CU192" s="63">
        <v>0.13889592161810399</v>
      </c>
      <c r="CV192" s="63">
        <v>0.148499334810266</v>
      </c>
      <c r="CW192" s="63">
        <v>0.15372276635962401</v>
      </c>
      <c r="CX192" s="63">
        <v>0.14319670190141401</v>
      </c>
      <c r="CY192" s="63">
        <v>0.13623235001699999</v>
      </c>
      <c r="CZ192" s="63">
        <v>0.14179035319643199</v>
      </c>
      <c r="DA192" s="63">
        <v>0.14711757878401999</v>
      </c>
      <c r="DB192" s="63">
        <v>0.15111133341409699</v>
      </c>
      <c r="DC192" s="63">
        <v>0.152988798419529</v>
      </c>
      <c r="DD192" s="63">
        <v>0.14454688625343101</v>
      </c>
      <c r="DE192" s="63">
        <v>0.13508596603568099</v>
      </c>
      <c r="DF192" s="63">
        <v>0.13657709783521399</v>
      </c>
      <c r="DG192" s="63">
        <v>0.14366321260817699</v>
      </c>
      <c r="DH192" s="63">
        <v>0.15174501600979601</v>
      </c>
      <c r="DI192" s="63">
        <v>0.155065353178334</v>
      </c>
      <c r="DJ192" s="63">
        <v>0.149633185046603</v>
      </c>
      <c r="DK192" s="63">
        <v>0.14769183086068899</v>
      </c>
      <c r="DL192" s="63">
        <v>0.14697189339315</v>
      </c>
      <c r="DM192" s="63">
        <v>0.15023272511324001</v>
      </c>
      <c r="DN192" s="63">
        <v>0.15220857756599701</v>
      </c>
      <c r="DO192" s="63">
        <v>0.152745665413619</v>
      </c>
      <c r="DP192" s="63">
        <v>0.14493838345125401</v>
      </c>
      <c r="DQ192" s="63">
        <v>0.13677277940812199</v>
      </c>
      <c r="DR192" s="63">
        <v>0.135097511775433</v>
      </c>
      <c r="DS192" s="63">
        <v>0.13876458483875201</v>
      </c>
      <c r="DT192" s="63">
        <v>0.143967979013434</v>
      </c>
      <c r="DU192" s="63">
        <v>0.14776200089847</v>
      </c>
      <c r="DV192" s="63">
        <v>0.14465221593582001</v>
      </c>
      <c r="DW192" s="63">
        <v>0.14031366603436801</v>
      </c>
      <c r="DX192" s="63">
        <v>0.140732764141279</v>
      </c>
      <c r="DY192" s="63">
        <v>0.143166987682455</v>
      </c>
      <c r="DZ192" s="63">
        <v>0.145324562925043</v>
      </c>
      <c r="EA192" s="63">
        <v>0.14481852651886601</v>
      </c>
      <c r="EB192" s="63">
        <v>0.13744385926384201</v>
      </c>
      <c r="EC192" s="63">
        <v>0.13041936014875499</v>
      </c>
      <c r="ED192" s="63">
        <v>0.13088551180308</v>
      </c>
      <c r="EE192" s="63">
        <v>0.13256586231307299</v>
      </c>
      <c r="EF192" s="63">
        <v>0.13682210575488099</v>
      </c>
      <c r="EG192" s="63">
        <v>0.13957033707442601</v>
      </c>
      <c r="EH192" s="63">
        <v>0.13871715166779799</v>
      </c>
      <c r="EI192" s="63">
        <v>0.13738895563558801</v>
      </c>
    </row>
    <row r="193" spans="2:139" x14ac:dyDescent="0.25">
      <c r="B193" s="62" t="s">
        <v>233</v>
      </c>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v>0.13405428828291599</v>
      </c>
      <c r="CH193" s="63">
        <v>0.13056035229980401</v>
      </c>
      <c r="CI193" s="63">
        <v>0.13494743919985999</v>
      </c>
      <c r="CJ193" s="63">
        <v>0.157034797230861</v>
      </c>
      <c r="CK193" s="63">
        <v>0.16185631230761199</v>
      </c>
      <c r="CL193" s="63">
        <v>0.149877217478947</v>
      </c>
      <c r="CM193" s="63">
        <v>0.14013070013625301</v>
      </c>
      <c r="CN193" s="63">
        <v>0.139704782321421</v>
      </c>
      <c r="CO193" s="63">
        <v>0.147802231435777</v>
      </c>
      <c r="CP193" s="63">
        <v>0.13160058767045199</v>
      </c>
      <c r="CQ193" s="63">
        <v>0.136601913945984</v>
      </c>
      <c r="CR193" s="63">
        <v>0.12855614945813701</v>
      </c>
      <c r="CS193" s="63">
        <v>0.122515923790336</v>
      </c>
      <c r="CT193" s="63">
        <v>0.119689590348073</v>
      </c>
      <c r="CU193" s="63">
        <v>0.12821185797057599</v>
      </c>
      <c r="CV193" s="63">
        <v>0.13497822009927399</v>
      </c>
      <c r="CW193" s="63">
        <v>0.140727725312012</v>
      </c>
      <c r="CX193" s="63">
        <v>0.13042215643207999</v>
      </c>
      <c r="CY193" s="63">
        <v>0.123893498568486</v>
      </c>
      <c r="CZ193" s="63">
        <v>0.12769725962990899</v>
      </c>
      <c r="DA193" s="63">
        <v>0.130938081520074</v>
      </c>
      <c r="DB193" s="63">
        <v>0.13364144417152701</v>
      </c>
      <c r="DC193" s="63">
        <v>0.13440180371507501</v>
      </c>
      <c r="DD193" s="63">
        <v>0.12942639055045699</v>
      </c>
      <c r="DE193" s="63">
        <v>0.122016576059057</v>
      </c>
      <c r="DF193" s="63">
        <v>0.126113311752999</v>
      </c>
      <c r="DG193" s="63">
        <v>0.132956569480075</v>
      </c>
      <c r="DH193" s="63">
        <v>0.142501227810446</v>
      </c>
      <c r="DI193" s="63">
        <v>0.146798671475456</v>
      </c>
      <c r="DJ193" s="63">
        <v>0.14268124601499699</v>
      </c>
      <c r="DK193" s="63">
        <v>0.13771004979468601</v>
      </c>
      <c r="DL193" s="63">
        <v>0.137075695820017</v>
      </c>
      <c r="DM193" s="63">
        <v>0.140251171386718</v>
      </c>
      <c r="DN193" s="63">
        <v>0.14283966186105601</v>
      </c>
      <c r="DO193" s="63">
        <v>0.14350581199635401</v>
      </c>
      <c r="DP193" s="63">
        <v>0.136405027367553</v>
      </c>
      <c r="DQ193" s="63">
        <v>0.127982286964655</v>
      </c>
      <c r="DR193" s="63">
        <v>0.12873931650043299</v>
      </c>
      <c r="DS193" s="63">
        <v>0.13147804322867099</v>
      </c>
      <c r="DT193" s="63">
        <v>0.138269980787734</v>
      </c>
      <c r="DU193" s="63">
        <v>0.143549114066677</v>
      </c>
      <c r="DV193" s="63">
        <v>0.143195615166339</v>
      </c>
      <c r="DW193" s="63">
        <v>0.139425387010401</v>
      </c>
      <c r="DX193" s="63">
        <v>0.140271726080991</v>
      </c>
      <c r="DY193" s="63">
        <v>0.141257073652333</v>
      </c>
      <c r="DZ193" s="63">
        <v>0.14551275339463801</v>
      </c>
      <c r="EA193" s="63">
        <v>0.14786361645338</v>
      </c>
      <c r="EB193" s="63">
        <v>0.13998204911494999</v>
      </c>
      <c r="EC193" s="63">
        <v>0.13486580454125</v>
      </c>
      <c r="ED193" s="63">
        <v>0.131889081740547</v>
      </c>
      <c r="EE193" s="63">
        <v>0.13095076366898201</v>
      </c>
      <c r="EF193" s="63">
        <v>0.13198595788829001</v>
      </c>
      <c r="EG193" s="63">
        <v>0.136001748713062</v>
      </c>
      <c r="EH193" s="63">
        <v>0.13622239704817199</v>
      </c>
      <c r="EI193" s="63">
        <v>0.13271392255790901</v>
      </c>
    </row>
    <row r="194" spans="2:139" x14ac:dyDescent="0.25">
      <c r="B194" s="62" t="s">
        <v>49</v>
      </c>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v>0.16885808931921101</v>
      </c>
      <c r="CK194" s="63">
        <v>0.17220298353441599</v>
      </c>
      <c r="CL194" s="63">
        <v>0.15723114080608799</v>
      </c>
      <c r="CM194" s="63">
        <v>0.14909894438579299</v>
      </c>
      <c r="CN194" s="63">
        <v>0.14916747598819199</v>
      </c>
      <c r="CO194" s="63">
        <v>0.15669548017233101</v>
      </c>
      <c r="CP194" s="63">
        <v>0.13938033136233399</v>
      </c>
      <c r="CQ194" s="63">
        <v>0.14434197669123799</v>
      </c>
      <c r="CR194" s="63">
        <v>0.137754878700629</v>
      </c>
      <c r="CS194" s="63">
        <v>0.126484293346594</v>
      </c>
      <c r="CT194" s="63">
        <v>0.12614749067025999</v>
      </c>
      <c r="CU194" s="63">
        <v>0.138906292853061</v>
      </c>
      <c r="CV194" s="63">
        <v>0.147901041077035</v>
      </c>
      <c r="CW194" s="63">
        <v>0.153395618910868</v>
      </c>
      <c r="CX194" s="63">
        <v>0.14439471929945599</v>
      </c>
      <c r="CY194" s="63">
        <v>0.13663032812159301</v>
      </c>
      <c r="CZ194" s="63">
        <v>0.13897084340685201</v>
      </c>
      <c r="DA194" s="63">
        <v>0.14052193281389799</v>
      </c>
      <c r="DB194" s="63">
        <v>0.14311475777670299</v>
      </c>
      <c r="DC194" s="63">
        <v>0.143838202506165</v>
      </c>
      <c r="DD194" s="63">
        <v>0.13592051459028601</v>
      </c>
      <c r="DE194" s="63">
        <v>0.129773980840548</v>
      </c>
      <c r="DF194" s="63">
        <v>0.13409608652543101</v>
      </c>
      <c r="DG194" s="63">
        <v>0.14351379070749201</v>
      </c>
      <c r="DH194" s="63">
        <v>0.14728128370677299</v>
      </c>
      <c r="DI194" s="63">
        <v>0.15089791844726999</v>
      </c>
      <c r="DJ194" s="63">
        <v>0.148048438219441</v>
      </c>
      <c r="DK194" s="63">
        <v>0.143971708775853</v>
      </c>
      <c r="DL194" s="63">
        <v>0.146003772775437</v>
      </c>
      <c r="DM194" s="63">
        <v>0.14964678041194601</v>
      </c>
      <c r="DN194" s="63">
        <v>0.15253229512052599</v>
      </c>
      <c r="DO194" s="63">
        <v>0.154914163417573</v>
      </c>
      <c r="DP194" s="63">
        <v>0.148696416402779</v>
      </c>
      <c r="DQ194" s="63">
        <v>0.138830954566209</v>
      </c>
      <c r="DR194" s="63">
        <v>0.13632956818961101</v>
      </c>
      <c r="DS194" s="63">
        <v>0.143379181918809</v>
      </c>
      <c r="DT194" s="63">
        <v>0.146326946259586</v>
      </c>
      <c r="DU194" s="63">
        <v>0.15013253292630599</v>
      </c>
      <c r="DV194" s="63">
        <v>0.14657108890075801</v>
      </c>
      <c r="DW194" s="63">
        <v>0.142010042077231</v>
      </c>
      <c r="DX194" s="63">
        <v>0.142314307991286</v>
      </c>
      <c r="DY194" s="63">
        <v>0.14635957236063599</v>
      </c>
      <c r="DZ194" s="63">
        <v>0.149541117616935</v>
      </c>
      <c r="EA194" s="63">
        <v>0.15274720037386699</v>
      </c>
      <c r="EB194" s="63">
        <v>0.146417559156272</v>
      </c>
      <c r="EC194" s="63">
        <v>0.13891272177656599</v>
      </c>
      <c r="ED194" s="63">
        <v>0.135752511091216</v>
      </c>
      <c r="EE194" s="63">
        <v>0.14135881380069501</v>
      </c>
      <c r="EF194" s="63">
        <v>0.14357408248558301</v>
      </c>
      <c r="EG194" s="63">
        <v>0.14569328173068399</v>
      </c>
      <c r="EH194" s="63">
        <v>0.14836154050216599</v>
      </c>
      <c r="EI194" s="63">
        <v>0.14371556541539601</v>
      </c>
    </row>
    <row r="195" spans="2:139" x14ac:dyDescent="0.25">
      <c r="B195" s="62" t="s">
        <v>50</v>
      </c>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v>0.14278422989383599</v>
      </c>
      <c r="CN195" s="63">
        <v>0.14375948159256199</v>
      </c>
      <c r="CO195" s="63">
        <v>0.15112936850911199</v>
      </c>
      <c r="CP195" s="63">
        <v>0.13577304476528099</v>
      </c>
      <c r="CQ195" s="63">
        <v>0.14138629758995999</v>
      </c>
      <c r="CR195" s="63">
        <v>0.13552854980293</v>
      </c>
      <c r="CS195" s="63">
        <v>0.12754941903337</v>
      </c>
      <c r="CT195" s="63">
        <v>0.122425660875338</v>
      </c>
      <c r="CU195" s="63">
        <v>0.133386997511655</v>
      </c>
      <c r="CV195" s="63">
        <v>0.14319940249191099</v>
      </c>
      <c r="CW195" s="63">
        <v>0.148945105578876</v>
      </c>
      <c r="CX195" s="63">
        <v>0.137666527730302</v>
      </c>
      <c r="CY195" s="63">
        <v>0.13169319844242899</v>
      </c>
      <c r="CZ195" s="63">
        <v>0.13652466731433899</v>
      </c>
      <c r="DA195" s="63">
        <v>0.140617574240503</v>
      </c>
      <c r="DB195" s="63">
        <v>0.142492307949137</v>
      </c>
      <c r="DC195" s="63">
        <v>0.14243719761398699</v>
      </c>
      <c r="DD195" s="63">
        <v>0.13309500786296299</v>
      </c>
      <c r="DE195" s="63">
        <v>0.12845530737180699</v>
      </c>
      <c r="DF195" s="63">
        <v>0.13050438190357799</v>
      </c>
      <c r="DG195" s="63">
        <v>0.13599079610009601</v>
      </c>
      <c r="DH195" s="63">
        <v>0.14409817529801799</v>
      </c>
      <c r="DI195" s="63">
        <v>0.150074180828698</v>
      </c>
      <c r="DJ195" s="63">
        <v>0.14456957350308899</v>
      </c>
      <c r="DK195" s="63">
        <v>0.13680767411595901</v>
      </c>
      <c r="DL195" s="63">
        <v>0.137639576106654</v>
      </c>
      <c r="DM195" s="63">
        <v>0.14311521808372499</v>
      </c>
      <c r="DN195" s="63">
        <v>0.14482031070076801</v>
      </c>
      <c r="DO195" s="63">
        <v>0.14464772844388701</v>
      </c>
      <c r="DP195" s="63">
        <v>0.13692053851459299</v>
      </c>
      <c r="DQ195" s="63">
        <v>0.12891094817926299</v>
      </c>
      <c r="DR195" s="63">
        <v>0.12775860766995001</v>
      </c>
      <c r="DS195" s="63">
        <v>0.133885778211562</v>
      </c>
      <c r="DT195" s="63">
        <v>0.13736033673124201</v>
      </c>
      <c r="DU195" s="63">
        <v>0.14199913584033699</v>
      </c>
      <c r="DV195" s="63">
        <v>0.139550778430131</v>
      </c>
      <c r="DW195" s="63">
        <v>0.13633367572352201</v>
      </c>
      <c r="DX195" s="63">
        <v>0.137716655527342</v>
      </c>
      <c r="DY195" s="63">
        <v>0.14204829411710501</v>
      </c>
      <c r="DZ195" s="63">
        <v>0.14564939558832901</v>
      </c>
      <c r="EA195" s="63">
        <v>0.14660864910795299</v>
      </c>
      <c r="EB195" s="63">
        <v>0.13923584712265999</v>
      </c>
      <c r="EC195" s="63">
        <v>0.13189552507053701</v>
      </c>
      <c r="ED195" s="63">
        <v>0.13179657524416499</v>
      </c>
      <c r="EE195" s="63">
        <v>0.135382947080951</v>
      </c>
      <c r="EF195" s="63">
        <v>0.13838259473394801</v>
      </c>
      <c r="EG195" s="63">
        <v>0.136875616269615</v>
      </c>
      <c r="EH195" s="63">
        <v>0.13385402372323901</v>
      </c>
      <c r="EI195" s="63">
        <v>0.130348951400761</v>
      </c>
    </row>
    <row r="196" spans="2:139" x14ac:dyDescent="0.25">
      <c r="B196" s="62" t="s">
        <v>234</v>
      </c>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v>0.13829936154839101</v>
      </c>
      <c r="CQ196" s="63">
        <v>0.14194373258784099</v>
      </c>
      <c r="CR196" s="63">
        <v>0.13495995771116501</v>
      </c>
      <c r="CS196" s="63">
        <v>0.12629456985249299</v>
      </c>
      <c r="CT196" s="63">
        <v>0.122038738212874</v>
      </c>
      <c r="CU196" s="63">
        <v>0.13337864777059999</v>
      </c>
      <c r="CV196" s="63">
        <v>0.144250750449777</v>
      </c>
      <c r="CW196" s="63">
        <v>0.15236161099793799</v>
      </c>
      <c r="CX196" s="63">
        <v>0.14044852309136499</v>
      </c>
      <c r="CY196" s="63">
        <v>0.132782152387178</v>
      </c>
      <c r="CZ196" s="63">
        <v>0.13533767250159001</v>
      </c>
      <c r="DA196" s="63">
        <v>0.13854628464898799</v>
      </c>
      <c r="DB196" s="63">
        <v>0.14259340711454799</v>
      </c>
      <c r="DC196" s="63">
        <v>0.14403901700782501</v>
      </c>
      <c r="DD196" s="63">
        <v>0.13775079713468499</v>
      </c>
      <c r="DE196" s="63">
        <v>0.12971080843878399</v>
      </c>
      <c r="DF196" s="63">
        <v>0.13064510381226299</v>
      </c>
      <c r="DG196" s="63">
        <v>0.139993978652172</v>
      </c>
      <c r="DH196" s="63">
        <v>0.14719868263900801</v>
      </c>
      <c r="DI196" s="63">
        <v>0.15433588884924301</v>
      </c>
      <c r="DJ196" s="63">
        <v>0.147723718246211</v>
      </c>
      <c r="DK196" s="63">
        <v>0.14179034908124299</v>
      </c>
      <c r="DL196" s="63">
        <v>0.14470435385616101</v>
      </c>
      <c r="DM196" s="63">
        <v>0.14653756013798599</v>
      </c>
      <c r="DN196" s="63">
        <v>0.15007193381936201</v>
      </c>
      <c r="DO196" s="63">
        <v>0.151913682233698</v>
      </c>
      <c r="DP196" s="63">
        <v>0.143751331160927</v>
      </c>
      <c r="DQ196" s="63">
        <v>0.138505698333829</v>
      </c>
      <c r="DR196" s="63">
        <v>0.13599200503530401</v>
      </c>
      <c r="DS196" s="63">
        <v>0.140286153596034</v>
      </c>
      <c r="DT196" s="63">
        <v>0.14703693273804</v>
      </c>
      <c r="DU196" s="63">
        <v>0.151498586176945</v>
      </c>
      <c r="DV196" s="63">
        <v>0.14854261156752199</v>
      </c>
      <c r="DW196" s="63">
        <v>0.144983450207891</v>
      </c>
      <c r="DX196" s="63">
        <v>0.145333812587749</v>
      </c>
      <c r="DY196" s="63">
        <v>0.14676960952627499</v>
      </c>
      <c r="DZ196" s="63">
        <v>0.15049397775065099</v>
      </c>
      <c r="EA196" s="63">
        <v>0.15165564388081201</v>
      </c>
      <c r="EB196" s="63">
        <v>0.14335747277653499</v>
      </c>
      <c r="EC196" s="63">
        <v>0.137523336638286</v>
      </c>
      <c r="ED196" s="63">
        <v>0.13719959448951599</v>
      </c>
      <c r="EE196" s="63">
        <v>0.140353636573222</v>
      </c>
      <c r="EF196" s="63">
        <v>0.14378098772081299</v>
      </c>
      <c r="EG196" s="63">
        <v>0.14624625637387501</v>
      </c>
      <c r="EH196" s="63">
        <v>0.14515739996017399</v>
      </c>
      <c r="EI196" s="63">
        <v>0.14191827414713301</v>
      </c>
    </row>
    <row r="197" spans="2:139" x14ac:dyDescent="0.25">
      <c r="B197" s="62" t="s">
        <v>235</v>
      </c>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v>0.117042735994591</v>
      </c>
      <c r="CT197" s="63">
        <v>0.11004844459352001</v>
      </c>
      <c r="CU197" s="63">
        <v>0.12418481644686</v>
      </c>
      <c r="CV197" s="63">
        <v>0.136393750257088</v>
      </c>
      <c r="CW197" s="63">
        <v>0.14316851671383399</v>
      </c>
      <c r="CX197" s="63">
        <v>0.12741379242795001</v>
      </c>
      <c r="CY197" s="63">
        <v>0.119674435985169</v>
      </c>
      <c r="CZ197" s="63">
        <v>0.12468031006156199</v>
      </c>
      <c r="DA197" s="63">
        <v>0.12949108593035799</v>
      </c>
      <c r="DB197" s="63">
        <v>0.13389599116408399</v>
      </c>
      <c r="DC197" s="63">
        <v>0.13502525095088699</v>
      </c>
      <c r="DD197" s="63">
        <v>0.130251458918516</v>
      </c>
      <c r="DE197" s="63">
        <v>0.123441068798196</v>
      </c>
      <c r="DF197" s="63">
        <v>0.12302867392279</v>
      </c>
      <c r="DG197" s="63">
        <v>0.13355531089905801</v>
      </c>
      <c r="DH197" s="63">
        <v>0.14248973800970099</v>
      </c>
      <c r="DI197" s="63">
        <v>0.149225968321237</v>
      </c>
      <c r="DJ197" s="63">
        <v>0.140028657191516</v>
      </c>
      <c r="DK197" s="63">
        <v>0.13406333286376099</v>
      </c>
      <c r="DL197" s="63">
        <v>0.13678267910450501</v>
      </c>
      <c r="DM197" s="63">
        <v>0.14021576733985899</v>
      </c>
      <c r="DN197" s="63">
        <v>0.14205663409991101</v>
      </c>
      <c r="DO197" s="63">
        <v>0.143855684323555</v>
      </c>
      <c r="DP197" s="63">
        <v>0.13757829296389601</v>
      </c>
      <c r="DQ197" s="63">
        <v>0.13194258312829199</v>
      </c>
      <c r="DR197" s="63">
        <v>0.131906081298548</v>
      </c>
      <c r="DS197" s="63">
        <v>0.13771911155359801</v>
      </c>
      <c r="DT197" s="63">
        <v>0.14293344650584799</v>
      </c>
      <c r="DU197" s="63">
        <v>0.14934742307089</v>
      </c>
      <c r="DV197" s="63">
        <v>0.142850597869318</v>
      </c>
      <c r="DW197" s="63">
        <v>0.13992583861319799</v>
      </c>
      <c r="DX197" s="63">
        <v>0.14159580946036901</v>
      </c>
      <c r="DY197" s="63">
        <v>0.14471227893045999</v>
      </c>
      <c r="DZ197" s="63">
        <v>0.14821825075436801</v>
      </c>
      <c r="EA197" s="63">
        <v>0.150472735177891</v>
      </c>
      <c r="EB197" s="63">
        <v>0.14334737557062599</v>
      </c>
      <c r="EC197" s="63">
        <v>0.13724667085462899</v>
      </c>
      <c r="ED197" s="63">
        <v>0.13688014901811399</v>
      </c>
      <c r="EE197" s="63">
        <v>0.141877117991278</v>
      </c>
      <c r="EF197" s="63">
        <v>0.14513333372389001</v>
      </c>
      <c r="EG197" s="63">
        <v>0.14738239403332501</v>
      </c>
      <c r="EH197" s="63">
        <v>0.14602321044271099</v>
      </c>
      <c r="EI197" s="63">
        <v>0.143200746828547</v>
      </c>
    </row>
    <row r="198" spans="2:139" x14ac:dyDescent="0.25">
      <c r="B198" s="62" t="s">
        <v>51</v>
      </c>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v>0.13624026753816099</v>
      </c>
      <c r="CW198" s="63">
        <v>0.14360965799171299</v>
      </c>
      <c r="CX198" s="63">
        <v>0.12698441841667499</v>
      </c>
      <c r="CY198" s="63">
        <v>0.11705847301387499</v>
      </c>
      <c r="CZ198" s="63">
        <v>0.12209223360097</v>
      </c>
      <c r="DA198" s="63">
        <v>0.128322868124468</v>
      </c>
      <c r="DB198" s="63">
        <v>0.13079581438440499</v>
      </c>
      <c r="DC198" s="63">
        <v>0.13197058805572701</v>
      </c>
      <c r="DD198" s="63">
        <v>0.126628984074353</v>
      </c>
      <c r="DE198" s="63">
        <v>0.123210668516318</v>
      </c>
      <c r="DF198" s="63">
        <v>0.124417222979369</v>
      </c>
      <c r="DG198" s="63">
        <v>0.13631491241092999</v>
      </c>
      <c r="DH198" s="63">
        <v>0.14332983165858501</v>
      </c>
      <c r="DI198" s="63">
        <v>0.14792947129653</v>
      </c>
      <c r="DJ198" s="63">
        <v>0.13914071247455101</v>
      </c>
      <c r="DK198" s="63">
        <v>0.132774301810518</v>
      </c>
      <c r="DL198" s="63">
        <v>0.13536379773228499</v>
      </c>
      <c r="DM198" s="63">
        <v>0.141440480061889</v>
      </c>
      <c r="DN198" s="63">
        <v>0.14447912881632499</v>
      </c>
      <c r="DO198" s="63">
        <v>0.147069467281053</v>
      </c>
      <c r="DP198" s="63">
        <v>0.13963706196449199</v>
      </c>
      <c r="DQ198" s="63">
        <v>0.13321495952682899</v>
      </c>
      <c r="DR198" s="63">
        <v>0.13369453053320099</v>
      </c>
      <c r="DS198" s="63">
        <v>0.13981617768316801</v>
      </c>
      <c r="DT198" s="63">
        <v>0.14464191472547799</v>
      </c>
      <c r="DU198" s="63">
        <v>0.14807820453555601</v>
      </c>
      <c r="DV198" s="63">
        <v>0.14109836463919301</v>
      </c>
      <c r="DW198" s="63">
        <v>0.13922176531944</v>
      </c>
      <c r="DX198" s="63">
        <v>0.14031263745650899</v>
      </c>
      <c r="DY198" s="63">
        <v>0.14357550742398401</v>
      </c>
      <c r="DZ198" s="63">
        <v>0.146736397916512</v>
      </c>
      <c r="EA198" s="63">
        <v>0.14934278776416901</v>
      </c>
      <c r="EB198" s="63">
        <v>0.142819428611801</v>
      </c>
      <c r="EC198" s="63">
        <v>0.13714394741626401</v>
      </c>
      <c r="ED198" s="63">
        <v>0.138038691364579</v>
      </c>
      <c r="EE198" s="63">
        <v>0.14321259733505401</v>
      </c>
      <c r="EF198" s="63">
        <v>0.147751374246787</v>
      </c>
      <c r="EG198" s="63">
        <v>0.15129332940663601</v>
      </c>
      <c r="EH198" s="63">
        <v>0.14933272523365401</v>
      </c>
      <c r="EI198" s="63">
        <v>0.14478552099314701</v>
      </c>
    </row>
    <row r="199" spans="2:139" x14ac:dyDescent="0.25">
      <c r="B199" s="62" t="s">
        <v>236</v>
      </c>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v>0.141323051541969</v>
      </c>
      <c r="CX199" s="63">
        <v>0.12105729817934401</v>
      </c>
      <c r="CY199" s="63">
        <v>0.11362711154199</v>
      </c>
      <c r="CZ199" s="63">
        <v>0.121657158914466</v>
      </c>
      <c r="DA199" s="63">
        <v>0.125778172575297</v>
      </c>
      <c r="DB199" s="63">
        <v>0.129033746267677</v>
      </c>
      <c r="DC199" s="63">
        <v>0.12918829025742301</v>
      </c>
      <c r="DD199" s="63">
        <v>0.12594367916180399</v>
      </c>
      <c r="DE199" s="63">
        <v>0.120122002852444</v>
      </c>
      <c r="DF199" s="63">
        <v>0.121051804461454</v>
      </c>
      <c r="DG199" s="63">
        <v>0.12973338677139001</v>
      </c>
      <c r="DH199" s="63">
        <v>0.14099025905003501</v>
      </c>
      <c r="DI199" s="63">
        <v>0.14768327508350701</v>
      </c>
      <c r="DJ199" s="63">
        <v>0.137956940639783</v>
      </c>
      <c r="DK199" s="63">
        <v>0.13156808844065601</v>
      </c>
      <c r="DL199" s="63">
        <v>0.13491152183182101</v>
      </c>
      <c r="DM199" s="63">
        <v>0.13851149912586799</v>
      </c>
      <c r="DN199" s="63">
        <v>0.141033551708033</v>
      </c>
      <c r="DO199" s="63">
        <v>0.14289136147883899</v>
      </c>
      <c r="DP199" s="63">
        <v>0.13608505028176099</v>
      </c>
      <c r="DQ199" s="63">
        <v>0.13172995875020099</v>
      </c>
      <c r="DR199" s="63">
        <v>0.13383234939691199</v>
      </c>
      <c r="DS199" s="63">
        <v>0.13887044109335001</v>
      </c>
      <c r="DT199" s="63">
        <v>0.145147452711088</v>
      </c>
      <c r="DU199" s="63">
        <v>0.14968411957574701</v>
      </c>
      <c r="DV199" s="63">
        <v>0.14230387527385999</v>
      </c>
      <c r="DW199" s="63">
        <v>0.139737983808216</v>
      </c>
      <c r="DX199" s="63">
        <v>0.14221879743329</v>
      </c>
      <c r="DY199" s="63">
        <v>0.145902427168763</v>
      </c>
      <c r="DZ199" s="63">
        <v>0.148243825909563</v>
      </c>
      <c r="EA199" s="63">
        <v>0.150043675738424</v>
      </c>
      <c r="EB199" s="63">
        <v>0.14189510494515001</v>
      </c>
      <c r="EC199" s="63">
        <v>0.138022158170264</v>
      </c>
      <c r="ED199" s="63">
        <v>0.137451768591656</v>
      </c>
      <c r="EE199" s="63">
        <v>0.142836361779906</v>
      </c>
      <c r="EF199" s="63">
        <v>0.14763208269713199</v>
      </c>
      <c r="EG199" s="63">
        <v>0.152937927381468</v>
      </c>
      <c r="EH199" s="63">
        <v>0.150999173710021</v>
      </c>
      <c r="EI199" s="63">
        <v>0.147845472541239</v>
      </c>
    </row>
    <row r="200" spans="2:139" x14ac:dyDescent="0.25">
      <c r="B200" s="62" t="s">
        <v>52</v>
      </c>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v>0.116424518088204</v>
      </c>
      <c r="DD200" s="63">
        <v>0.113753459497155</v>
      </c>
      <c r="DE200" s="63">
        <v>0.10675864052372799</v>
      </c>
      <c r="DF200" s="63">
        <v>0.10661330105992201</v>
      </c>
      <c r="DG200" s="63">
        <v>0.118243583854501</v>
      </c>
      <c r="DH200" s="63">
        <v>0.135077972127087</v>
      </c>
      <c r="DI200" s="63">
        <v>0.14707270030610201</v>
      </c>
      <c r="DJ200" s="63">
        <v>0.129460343226484</v>
      </c>
      <c r="DK200" s="63">
        <v>0.12155894798414001</v>
      </c>
      <c r="DL200" s="63">
        <v>0.127116036977555</v>
      </c>
      <c r="DM200" s="63">
        <v>0.13217008214530601</v>
      </c>
      <c r="DN200" s="63">
        <v>0.134164800539844</v>
      </c>
      <c r="DO200" s="63">
        <v>0.13593968349534299</v>
      </c>
      <c r="DP200" s="63">
        <v>0.13300908551774299</v>
      </c>
      <c r="DQ200" s="63">
        <v>0.12946727498991001</v>
      </c>
      <c r="DR200" s="63">
        <v>0.128567283216136</v>
      </c>
      <c r="DS200" s="63">
        <v>0.13900193262462601</v>
      </c>
      <c r="DT200" s="63">
        <v>0.147608220206842</v>
      </c>
      <c r="DU200" s="63">
        <v>0.1538952534951</v>
      </c>
      <c r="DV200" s="63">
        <v>0.14169639789143099</v>
      </c>
      <c r="DW200" s="63">
        <v>0.138408994353553</v>
      </c>
      <c r="DX200" s="63">
        <v>0.14068995725237299</v>
      </c>
      <c r="DY200" s="63">
        <v>0.142792535481508</v>
      </c>
      <c r="DZ200" s="63">
        <v>0.14851461453480799</v>
      </c>
      <c r="EA200" s="63">
        <v>0.14811994685636501</v>
      </c>
      <c r="EB200" s="63">
        <v>0.140411201264138</v>
      </c>
      <c r="EC200" s="63">
        <v>0.13548686700764301</v>
      </c>
      <c r="ED200" s="63">
        <v>0.13567097306088499</v>
      </c>
      <c r="EE200" s="63">
        <v>0.14233284266999399</v>
      </c>
      <c r="EF200" s="63">
        <v>0.14862055153384299</v>
      </c>
      <c r="EG200" s="63">
        <v>0.15262740511428199</v>
      </c>
      <c r="EH200" s="63">
        <v>0.1449783907643</v>
      </c>
      <c r="EI200" s="63">
        <v>0.13997781549430399</v>
      </c>
    </row>
    <row r="201" spans="2:139" x14ac:dyDescent="0.25">
      <c r="B201" s="62" t="s">
        <v>237</v>
      </c>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v>0.111619690746233</v>
      </c>
      <c r="DF201" s="63">
        <v>0.109655649840768</v>
      </c>
      <c r="DG201" s="63">
        <v>0.121051360381638</v>
      </c>
      <c r="DH201" s="63">
        <v>0.13503634495648001</v>
      </c>
      <c r="DI201" s="63">
        <v>0.143643030771998</v>
      </c>
      <c r="DJ201" s="63">
        <v>0.12788256555391</v>
      </c>
      <c r="DK201" s="63">
        <v>0.120227016485754</v>
      </c>
      <c r="DL201" s="63">
        <v>0.124732449658538</v>
      </c>
      <c r="DM201" s="63">
        <v>0.13101761004954601</v>
      </c>
      <c r="DN201" s="63">
        <v>0.133298095556586</v>
      </c>
      <c r="DO201" s="63">
        <v>0.134346232236255</v>
      </c>
      <c r="DP201" s="63">
        <v>0.129306422582461</v>
      </c>
      <c r="DQ201" s="63">
        <v>0.124259305264615</v>
      </c>
      <c r="DR201" s="63">
        <v>0.12553953559571901</v>
      </c>
      <c r="DS201" s="63">
        <v>0.133596899204143</v>
      </c>
      <c r="DT201" s="63">
        <v>0.14354788287789699</v>
      </c>
      <c r="DU201" s="63">
        <v>0.149929118744347</v>
      </c>
      <c r="DV201" s="63">
        <v>0.13798539171666299</v>
      </c>
      <c r="DW201" s="63">
        <v>0.13280571341870401</v>
      </c>
      <c r="DX201" s="63">
        <v>0.13691297252829401</v>
      </c>
      <c r="DY201" s="63">
        <v>0.13979794569239301</v>
      </c>
      <c r="DZ201" s="63">
        <v>0.14241172627478299</v>
      </c>
      <c r="EA201" s="63">
        <v>0.144973699923934</v>
      </c>
      <c r="EB201" s="63">
        <v>0.13938135387468001</v>
      </c>
      <c r="EC201" s="63">
        <v>0.134831965912871</v>
      </c>
      <c r="ED201" s="63">
        <v>0.13636141613493</v>
      </c>
      <c r="EE201" s="63">
        <v>0.143488756619431</v>
      </c>
      <c r="EF201" s="63">
        <v>0.15225822018492299</v>
      </c>
      <c r="EG201" s="63">
        <v>0.156060069200392</v>
      </c>
      <c r="EH201" s="63">
        <v>0.1482663447551</v>
      </c>
      <c r="EI201" s="63">
        <v>0.14264080309548</v>
      </c>
    </row>
    <row r="202" spans="2:139" x14ac:dyDescent="0.25">
      <c r="B202" s="62" t="s">
        <v>53</v>
      </c>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v>0.126272590147643</v>
      </c>
      <c r="DI202" s="63">
        <v>0.13686460473575099</v>
      </c>
      <c r="DJ202" s="63">
        <v>0.12112285924657</v>
      </c>
      <c r="DK202" s="63">
        <v>0.113035007469645</v>
      </c>
      <c r="DL202" s="63">
        <v>0.117937308804556</v>
      </c>
      <c r="DM202" s="63">
        <v>0.124205221005287</v>
      </c>
      <c r="DN202" s="63">
        <v>0.12492453370884</v>
      </c>
      <c r="DO202" s="63">
        <v>0.126911816856564</v>
      </c>
      <c r="DP202" s="63">
        <v>0.12378065518483899</v>
      </c>
      <c r="DQ202" s="63">
        <v>0.12112596001799</v>
      </c>
      <c r="DR202" s="63">
        <v>0.120772121844995</v>
      </c>
      <c r="DS202" s="63">
        <v>0.130061453531921</v>
      </c>
      <c r="DT202" s="63">
        <v>0.14127023178401801</v>
      </c>
      <c r="DU202" s="63">
        <v>0.14673579695008199</v>
      </c>
      <c r="DV202" s="63">
        <v>0.13408545143742001</v>
      </c>
      <c r="DW202" s="63">
        <v>0.12964574948147201</v>
      </c>
      <c r="DX202" s="63">
        <v>0.13260602930676199</v>
      </c>
      <c r="DY202" s="63">
        <v>0.13515824464876799</v>
      </c>
      <c r="DZ202" s="63">
        <v>0.13739063531010501</v>
      </c>
      <c r="EA202" s="63">
        <v>0.13942317965173701</v>
      </c>
      <c r="EB202" s="63">
        <v>0.135050240938732</v>
      </c>
      <c r="EC202" s="63">
        <v>0.13241013639392299</v>
      </c>
      <c r="ED202" s="63">
        <v>0.13482217258759199</v>
      </c>
      <c r="EE202" s="63">
        <v>0.140710594094445</v>
      </c>
      <c r="EF202" s="63">
        <v>0.146262925250084</v>
      </c>
      <c r="EG202" s="63">
        <v>0.15292177369696</v>
      </c>
      <c r="EH202" s="63">
        <v>0.14378177032042599</v>
      </c>
      <c r="EI202" s="63">
        <v>0.138865324412414</v>
      </c>
    </row>
    <row r="203" spans="2:139" x14ac:dyDescent="0.25">
      <c r="B203" s="62" t="s">
        <v>238</v>
      </c>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v>0.120561555667524</v>
      </c>
      <c r="DK203" s="63">
        <v>0.111095193201124</v>
      </c>
      <c r="DL203" s="63">
        <v>0.116338696915934</v>
      </c>
      <c r="DM203" s="63">
        <v>0.120780487571746</v>
      </c>
      <c r="DN203" s="63">
        <v>0.120786924443284</v>
      </c>
      <c r="DO203" s="63">
        <v>0.12149333216774801</v>
      </c>
      <c r="DP203" s="63">
        <v>0.118007910552206</v>
      </c>
      <c r="DQ203" s="63">
        <v>0.116614980640312</v>
      </c>
      <c r="DR203" s="63">
        <v>0.11657189438712599</v>
      </c>
      <c r="DS203" s="63">
        <v>0.12654768219422599</v>
      </c>
      <c r="DT203" s="63">
        <v>0.137253941007143</v>
      </c>
      <c r="DU203" s="63">
        <v>0.145867576881095</v>
      </c>
      <c r="DV203" s="63">
        <v>0.13251291423980399</v>
      </c>
      <c r="DW203" s="63">
        <v>0.12831597005175699</v>
      </c>
      <c r="DX203" s="63">
        <v>0.133936183983105</v>
      </c>
      <c r="DY203" s="63">
        <v>0.135112577955461</v>
      </c>
      <c r="DZ203" s="63">
        <v>0.139437143967266</v>
      </c>
      <c r="EA203" s="63">
        <v>0.140900591966059</v>
      </c>
      <c r="EB203" s="63">
        <v>0.136005418976927</v>
      </c>
      <c r="EC203" s="63">
        <v>0.133084233578036</v>
      </c>
      <c r="ED203" s="63">
        <v>0.13595344431343201</v>
      </c>
      <c r="EE203" s="63">
        <v>0.14195528777195099</v>
      </c>
      <c r="EF203" s="63">
        <v>0.14952419533800501</v>
      </c>
      <c r="EG203" s="63">
        <v>0.15589478846087099</v>
      </c>
      <c r="EH203" s="63">
        <v>0.14689145734224901</v>
      </c>
      <c r="EI203" s="63">
        <v>0.14121149171561001</v>
      </c>
    </row>
    <row r="204" spans="2:139" x14ac:dyDescent="0.25">
      <c r="B204" s="62" t="s">
        <v>239</v>
      </c>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v>0.112252961935717</v>
      </c>
      <c r="DO204" s="63">
        <v>0.114232926728184</v>
      </c>
      <c r="DP204" s="63">
        <v>0.11181864550996901</v>
      </c>
      <c r="DQ204" s="63">
        <v>0.10766364218223599</v>
      </c>
      <c r="DR204" s="63">
        <v>0.107685173256165</v>
      </c>
      <c r="DS204" s="63">
        <v>0.118065560122568</v>
      </c>
      <c r="DT204" s="63">
        <v>0.13144034210094099</v>
      </c>
      <c r="DU204" s="63">
        <v>0.14218969994320199</v>
      </c>
      <c r="DV204" s="63">
        <v>0.122773908032847</v>
      </c>
      <c r="DW204" s="63">
        <v>0.11760038330733701</v>
      </c>
      <c r="DX204" s="63">
        <v>0.123593728759366</v>
      </c>
      <c r="DY204" s="63">
        <v>0.12820588983137299</v>
      </c>
      <c r="DZ204" s="63">
        <v>0.13314496968379</v>
      </c>
      <c r="EA204" s="63">
        <v>0.13595986528523199</v>
      </c>
      <c r="EB204" s="63">
        <v>0.131976555234597</v>
      </c>
      <c r="EC204" s="63">
        <v>0.12733287991212</v>
      </c>
      <c r="ED204" s="63">
        <v>0.12851704698793501</v>
      </c>
      <c r="EE204" s="63">
        <v>0.137868918735635</v>
      </c>
      <c r="EF204" s="63">
        <v>0.148474307645037</v>
      </c>
      <c r="EG204" s="63">
        <v>0.15686898885603101</v>
      </c>
      <c r="EH204" s="63">
        <v>0.142196070910238</v>
      </c>
      <c r="EI204" s="63">
        <v>0.136576198420408</v>
      </c>
    </row>
    <row r="205" spans="2:139" x14ac:dyDescent="0.25">
      <c r="B205" s="62" t="s">
        <v>240</v>
      </c>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v>0.14126890164639899</v>
      </c>
      <c r="DP205" s="63">
        <v>0.133182294006326</v>
      </c>
      <c r="DQ205" s="63">
        <v>0.12800694144854599</v>
      </c>
      <c r="DR205" s="63">
        <v>0.12605527342408501</v>
      </c>
      <c r="DS205" s="63">
        <v>0.124985491874731</v>
      </c>
      <c r="DT205" s="63">
        <v>0.124284698210999</v>
      </c>
      <c r="DU205" s="63">
        <v>0.13254071068905299</v>
      </c>
      <c r="DV205" s="63">
        <v>0.13155557677739901</v>
      </c>
      <c r="DW205" s="63">
        <v>0.128275875509757</v>
      </c>
      <c r="DX205" s="63">
        <v>0.12782591375743699</v>
      </c>
      <c r="DY205" s="63">
        <v>0.12852137896077301</v>
      </c>
      <c r="DZ205" s="63">
        <v>0.132255354155629</v>
      </c>
      <c r="EA205" s="63">
        <v>0.132510840590297</v>
      </c>
      <c r="EB205" s="63">
        <v>0.12449483571443801</v>
      </c>
      <c r="EC205" s="63">
        <v>0.121670750708971</v>
      </c>
      <c r="ED205" s="63">
        <v>0.12102562652043899</v>
      </c>
      <c r="EE205" s="63">
        <v>0.120050433092927</v>
      </c>
      <c r="EF205" s="63">
        <v>0.118985054943418</v>
      </c>
      <c r="EG205" s="63">
        <v>0.12284312356440399</v>
      </c>
      <c r="EH205" s="63">
        <v>0.124352741934841</v>
      </c>
      <c r="EI205" s="63">
        <v>0.121144738803352</v>
      </c>
    </row>
    <row r="206" spans="2:139" x14ac:dyDescent="0.25">
      <c r="B206" s="62" t="s">
        <v>54</v>
      </c>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v>0.10975075875880901</v>
      </c>
      <c r="DQ206" s="63">
        <v>0.102325229686742</v>
      </c>
      <c r="DR206" s="63">
        <v>9.9858462121820799E-2</v>
      </c>
      <c r="DS206" s="63">
        <v>0.107978544281169</v>
      </c>
      <c r="DT206" s="63">
        <v>0.120399625887918</v>
      </c>
      <c r="DU206" s="63">
        <v>0.12977839138596101</v>
      </c>
      <c r="DV206" s="63">
        <v>0.11074991907210301</v>
      </c>
      <c r="DW206" s="63">
        <v>0.10714298238308299</v>
      </c>
      <c r="DX206" s="63">
        <v>0.11318365877207601</v>
      </c>
      <c r="DY206" s="63">
        <v>0.118121127718394</v>
      </c>
      <c r="DZ206" s="63">
        <v>0.121954462871255</v>
      </c>
      <c r="EA206" s="63">
        <v>0.124449703638797</v>
      </c>
      <c r="EB206" s="63">
        <v>0.121211770300184</v>
      </c>
      <c r="EC206" s="63">
        <v>0.120848878552529</v>
      </c>
      <c r="ED206" s="63">
        <v>0.122321534779036</v>
      </c>
      <c r="EE206" s="63">
        <v>0.130696861588179</v>
      </c>
      <c r="EF206" s="63">
        <v>0.13929569050218199</v>
      </c>
      <c r="EG206" s="63">
        <v>0.144838054317457</v>
      </c>
      <c r="EH206" s="63">
        <v>0.13395422856344999</v>
      </c>
      <c r="EI206" s="63">
        <v>0.12859554161161299</v>
      </c>
    </row>
    <row r="207" spans="2:139" x14ac:dyDescent="0.25">
      <c r="B207" s="62" t="s">
        <v>241</v>
      </c>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v>9.38945241622402E-2</v>
      </c>
      <c r="DS207" s="63">
        <v>0.103276205026667</v>
      </c>
      <c r="DT207" s="63">
        <v>0.11853943252346701</v>
      </c>
      <c r="DU207" s="63">
        <v>0.12939237478806001</v>
      </c>
      <c r="DV207" s="63">
        <v>0.110144573601606</v>
      </c>
      <c r="DW207" s="63">
        <v>0.104546422331391</v>
      </c>
      <c r="DX207" s="63">
        <v>0.109913476434222</v>
      </c>
      <c r="DY207" s="63">
        <v>0.115128055225078</v>
      </c>
      <c r="DZ207" s="63">
        <v>0.118909312888273</v>
      </c>
      <c r="EA207" s="63">
        <v>0.120782638993227</v>
      </c>
      <c r="EB207" s="63">
        <v>0.117621625873589</v>
      </c>
      <c r="EC207" s="63">
        <v>0.114545542219193</v>
      </c>
      <c r="ED207" s="63">
        <v>0.116791577813076</v>
      </c>
      <c r="EE207" s="63">
        <v>0.125442318638608</v>
      </c>
      <c r="EF207" s="63">
        <v>0.137341349604577</v>
      </c>
      <c r="EG207" s="63">
        <v>0.14357014439651899</v>
      </c>
      <c r="EH207" s="63">
        <v>0.13021577038134</v>
      </c>
      <c r="EI207" s="63">
        <v>0.12474936000793301</v>
      </c>
    </row>
    <row r="208" spans="2:139" x14ac:dyDescent="0.25">
      <c r="B208" s="62" t="s">
        <v>55</v>
      </c>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v>0.124542103908599</v>
      </c>
      <c r="DU208" s="63">
        <v>0.132839464704127</v>
      </c>
      <c r="DV208" s="63">
        <v>0.114191999653652</v>
      </c>
      <c r="DW208" s="63">
        <v>0.10930862589168</v>
      </c>
      <c r="DX208" s="63">
        <v>0.114748764418171</v>
      </c>
      <c r="DY208" s="63">
        <v>0.119085360186807</v>
      </c>
      <c r="DZ208" s="63">
        <v>0.123747252888277</v>
      </c>
      <c r="EA208" s="63">
        <v>0.12538009237164399</v>
      </c>
      <c r="EB208" s="63">
        <v>0.122754435745517</v>
      </c>
      <c r="EC208" s="63">
        <v>0.11999626342448599</v>
      </c>
      <c r="ED208" s="63">
        <v>0.12199536684137301</v>
      </c>
      <c r="EE208" s="63">
        <v>0.12925762416409001</v>
      </c>
      <c r="EF208" s="63">
        <v>0.13915658178816401</v>
      </c>
      <c r="EG208" s="63">
        <v>0.147487409525177</v>
      </c>
      <c r="EH208" s="63">
        <v>0.136186977340511</v>
      </c>
      <c r="EI208" s="63">
        <v>0.13089286404591299</v>
      </c>
    </row>
    <row r="209" spans="2:139" x14ac:dyDescent="0.25">
      <c r="B209" s="62" t="s">
        <v>56</v>
      </c>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v>0.10867322539385001</v>
      </c>
      <c r="DW209" s="63">
        <v>0.103722282564519</v>
      </c>
      <c r="DX209" s="63">
        <v>0.109528755025932</v>
      </c>
      <c r="DY209" s="63">
        <v>0.112037452133238</v>
      </c>
      <c r="DZ209" s="63">
        <v>0.11494163682277</v>
      </c>
      <c r="EA209" s="63">
        <v>0.11795395955092899</v>
      </c>
      <c r="EB209" s="63">
        <v>0.115614088509644</v>
      </c>
      <c r="EC209" s="63">
        <v>0.11331477996025099</v>
      </c>
      <c r="ED209" s="63">
        <v>0.11462913344264</v>
      </c>
      <c r="EE209" s="63">
        <v>0.122166446614591</v>
      </c>
      <c r="EF209" s="63">
        <v>0.132655739231123</v>
      </c>
      <c r="EG209" s="63">
        <v>0.14197083939417901</v>
      </c>
      <c r="EH209" s="63">
        <v>0.12932848774400801</v>
      </c>
      <c r="EI209" s="63">
        <v>0.12351713906464901</v>
      </c>
    </row>
    <row r="210" spans="2:139" x14ac:dyDescent="0.25">
      <c r="B210" s="62" t="s">
        <v>57</v>
      </c>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v>9.5258731829024501E-2</v>
      </c>
      <c r="EC210" s="63">
        <v>9.4206204142837993E-2</v>
      </c>
      <c r="ED210" s="63">
        <v>9.5162618475825606E-2</v>
      </c>
      <c r="EE210" s="63">
        <v>0.102068939843001</v>
      </c>
      <c r="EF210" s="63">
        <v>0.115997928331628</v>
      </c>
      <c r="EG210" s="63">
        <v>0.13189395438187199</v>
      </c>
      <c r="EH210" s="63">
        <v>0.112342326317331</v>
      </c>
      <c r="EI210" s="63">
        <v>0.106258785370843</v>
      </c>
    </row>
    <row r="211" spans="2:139" x14ac:dyDescent="0.25">
      <c r="B211" s="62" t="s">
        <v>242</v>
      </c>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v>0.109411638523156</v>
      </c>
      <c r="EF211" s="63">
        <v>0.128436382531878</v>
      </c>
      <c r="EG211" s="63">
        <v>0.14158411830463</v>
      </c>
      <c r="EH211" s="63">
        <v>0.119103046280497</v>
      </c>
      <c r="EI211" s="63">
        <v>0.11319304658979</v>
      </c>
    </row>
    <row r="212" spans="2:139" x14ac:dyDescent="0.25">
      <c r="B212" s="62" t="s">
        <v>243</v>
      </c>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v>0.10145293119611901</v>
      </c>
      <c r="EF212" s="63">
        <v>0.11824141771454499</v>
      </c>
      <c r="EG212" s="63">
        <v>0.12945967096320299</v>
      </c>
      <c r="EH212" s="63">
        <v>0.108269826837463</v>
      </c>
      <c r="EI212" s="63">
        <v>0.102502719116232</v>
      </c>
    </row>
    <row r="215" spans="2:139" x14ac:dyDescent="0.25">
      <c r="B215" s="59" t="s">
        <v>323</v>
      </c>
    </row>
    <row r="216" spans="2:139" x14ac:dyDescent="0.25">
      <c r="B216" s="60"/>
      <c r="C216" s="65">
        <v>41882</v>
      </c>
      <c r="D216" s="65">
        <v>41912</v>
      </c>
      <c r="E216" s="65">
        <v>41943</v>
      </c>
      <c r="F216" s="65">
        <v>41973</v>
      </c>
      <c r="G216" s="65">
        <v>42004</v>
      </c>
      <c r="H216" s="65">
        <v>42035</v>
      </c>
      <c r="I216" s="65">
        <v>42063</v>
      </c>
      <c r="J216" s="65">
        <v>42094</v>
      </c>
      <c r="K216" s="65">
        <v>42124</v>
      </c>
      <c r="L216" s="65">
        <v>42155</v>
      </c>
      <c r="M216" s="65">
        <v>42185</v>
      </c>
      <c r="N216" s="65">
        <v>42216</v>
      </c>
      <c r="O216" s="65">
        <v>42247</v>
      </c>
      <c r="P216" s="65">
        <v>42277</v>
      </c>
      <c r="Q216" s="65">
        <v>42308</v>
      </c>
      <c r="R216" s="65">
        <v>42338</v>
      </c>
      <c r="S216" s="65">
        <v>42369</v>
      </c>
      <c r="T216" s="65">
        <v>42400</v>
      </c>
      <c r="U216" s="65">
        <v>42429</v>
      </c>
      <c r="V216" s="65">
        <v>42460</v>
      </c>
      <c r="W216" s="65">
        <v>42490</v>
      </c>
      <c r="X216" s="65">
        <v>42521</v>
      </c>
      <c r="Y216" s="65">
        <v>42551</v>
      </c>
      <c r="Z216" s="65">
        <v>42582</v>
      </c>
      <c r="AA216" s="65">
        <v>42613</v>
      </c>
      <c r="AB216" s="65">
        <v>42643</v>
      </c>
      <c r="AC216" s="65">
        <v>42674</v>
      </c>
      <c r="AD216" s="65">
        <v>42704</v>
      </c>
      <c r="AE216" s="65">
        <v>42735</v>
      </c>
      <c r="AF216" s="65">
        <v>42766</v>
      </c>
      <c r="AG216" s="65">
        <v>42794</v>
      </c>
      <c r="AH216" s="65">
        <v>42825</v>
      </c>
      <c r="AI216" s="65">
        <v>42855</v>
      </c>
      <c r="AJ216" s="65">
        <v>42886</v>
      </c>
      <c r="AK216" s="65">
        <v>42916</v>
      </c>
      <c r="AL216" s="65">
        <v>42947</v>
      </c>
      <c r="AM216" s="65">
        <v>42978</v>
      </c>
      <c r="AN216" s="65">
        <v>43008</v>
      </c>
      <c r="AO216" s="65">
        <v>43039</v>
      </c>
      <c r="AP216" s="65">
        <v>43069</v>
      </c>
      <c r="AQ216" s="65">
        <v>43100</v>
      </c>
      <c r="AR216" s="65">
        <v>43131</v>
      </c>
      <c r="AS216" s="65">
        <v>43159</v>
      </c>
      <c r="AT216" s="65">
        <v>43190</v>
      </c>
      <c r="AU216" s="65">
        <v>43220</v>
      </c>
      <c r="AV216" s="65">
        <v>43251</v>
      </c>
      <c r="AW216" s="65">
        <v>43281</v>
      </c>
      <c r="AX216" s="65">
        <v>43312</v>
      </c>
      <c r="AY216" s="65">
        <v>43343</v>
      </c>
      <c r="AZ216" s="65">
        <v>43373</v>
      </c>
      <c r="BA216" s="65">
        <v>43404</v>
      </c>
      <c r="BB216" s="65">
        <v>43434</v>
      </c>
      <c r="BC216" s="65">
        <v>43465</v>
      </c>
      <c r="BD216" s="65">
        <v>43496</v>
      </c>
      <c r="BE216" s="65">
        <v>43524</v>
      </c>
      <c r="BF216" s="65">
        <v>43555</v>
      </c>
      <c r="BG216" s="65">
        <v>43585</v>
      </c>
      <c r="BH216" s="65">
        <v>43616</v>
      </c>
      <c r="BI216" s="65">
        <v>43646</v>
      </c>
      <c r="BJ216" s="65">
        <v>43677</v>
      </c>
      <c r="BK216" s="65">
        <v>43708</v>
      </c>
      <c r="BL216" s="65">
        <v>43738</v>
      </c>
      <c r="BM216" s="65">
        <v>43769</v>
      </c>
      <c r="BN216" s="65">
        <v>43799</v>
      </c>
      <c r="BO216" s="65">
        <v>43830</v>
      </c>
      <c r="BP216" s="65">
        <v>43861</v>
      </c>
      <c r="BQ216" s="65">
        <v>43890</v>
      </c>
      <c r="BR216" s="65">
        <v>43921</v>
      </c>
      <c r="BS216" s="65">
        <v>43951</v>
      </c>
      <c r="BT216" s="65">
        <v>43982</v>
      </c>
      <c r="BU216" s="65">
        <v>44012</v>
      </c>
      <c r="BV216" s="65">
        <v>44043</v>
      </c>
      <c r="BW216" s="65">
        <v>44074</v>
      </c>
      <c r="BX216" s="65">
        <v>44104</v>
      </c>
      <c r="BY216" s="65">
        <v>44135</v>
      </c>
      <c r="BZ216" s="65">
        <v>44165</v>
      </c>
      <c r="CA216" s="65">
        <v>44196</v>
      </c>
      <c r="CB216" s="65">
        <v>44227</v>
      </c>
      <c r="CC216" s="65">
        <v>44255</v>
      </c>
      <c r="CD216" s="65">
        <v>44286</v>
      </c>
      <c r="CE216" s="65">
        <v>44316</v>
      </c>
      <c r="CF216" s="65">
        <v>44347</v>
      </c>
      <c r="CG216" s="65">
        <v>44377</v>
      </c>
      <c r="CH216" s="65">
        <v>44408</v>
      </c>
      <c r="CI216" s="65">
        <v>44439</v>
      </c>
      <c r="CJ216" s="65">
        <v>44469</v>
      </c>
      <c r="CK216" s="65">
        <v>44500</v>
      </c>
      <c r="CL216" s="65">
        <v>44530</v>
      </c>
      <c r="CM216" s="65">
        <v>44561</v>
      </c>
      <c r="CN216" s="65">
        <v>44592</v>
      </c>
      <c r="CO216" s="65">
        <v>44620</v>
      </c>
      <c r="CP216" s="65">
        <v>44651</v>
      </c>
      <c r="CQ216" s="65">
        <v>44681</v>
      </c>
      <c r="CR216" s="65">
        <v>44712</v>
      </c>
      <c r="CS216" s="65">
        <v>44742</v>
      </c>
      <c r="CT216" s="65">
        <v>44773</v>
      </c>
      <c r="CU216" s="65">
        <v>44804</v>
      </c>
      <c r="CV216" s="65">
        <v>44834</v>
      </c>
      <c r="CW216" s="65">
        <v>44865</v>
      </c>
      <c r="CX216" s="65">
        <v>44895</v>
      </c>
      <c r="CY216" s="65">
        <v>44926</v>
      </c>
      <c r="CZ216" s="65">
        <v>44957</v>
      </c>
      <c r="DA216" s="65">
        <v>44985</v>
      </c>
      <c r="DB216" s="65">
        <v>45016</v>
      </c>
      <c r="DC216" s="65">
        <v>45046</v>
      </c>
      <c r="DD216" s="65">
        <v>45077</v>
      </c>
      <c r="DE216" s="65">
        <v>45107</v>
      </c>
      <c r="DF216" s="65">
        <v>45138</v>
      </c>
      <c r="DG216" s="65">
        <v>45169</v>
      </c>
      <c r="DH216" s="65">
        <v>45199</v>
      </c>
      <c r="DI216" s="65">
        <v>45230</v>
      </c>
      <c r="DJ216" s="65">
        <v>45260</v>
      </c>
      <c r="DK216" s="65">
        <v>45291</v>
      </c>
      <c r="DL216" s="65">
        <v>45322</v>
      </c>
      <c r="DM216" s="65">
        <v>45351</v>
      </c>
      <c r="DN216" s="65">
        <v>45382</v>
      </c>
      <c r="DO216" s="65">
        <v>45412</v>
      </c>
      <c r="DP216" s="65">
        <v>45443</v>
      </c>
      <c r="DQ216" s="65">
        <v>45473</v>
      </c>
      <c r="DR216" s="65">
        <v>45504</v>
      </c>
      <c r="DS216" s="65">
        <v>45535</v>
      </c>
      <c r="DT216" s="65">
        <v>45565</v>
      </c>
      <c r="DU216" s="65">
        <v>45596</v>
      </c>
      <c r="DV216" s="65">
        <v>45626</v>
      </c>
      <c r="DW216" s="65">
        <v>45657</v>
      </c>
      <c r="DX216" s="65">
        <v>45688</v>
      </c>
      <c r="DY216" s="65">
        <v>45716</v>
      </c>
      <c r="DZ216" s="65">
        <v>45747</v>
      </c>
      <c r="EA216" s="65">
        <v>45777</v>
      </c>
      <c r="EB216" s="65">
        <v>45808</v>
      </c>
      <c r="EC216" s="65">
        <v>45838</v>
      </c>
      <c r="ED216" s="65">
        <v>45869</v>
      </c>
      <c r="EE216" s="65">
        <v>45900</v>
      </c>
      <c r="EF216" s="65">
        <v>45930</v>
      </c>
      <c r="EG216" s="65">
        <v>45961</v>
      </c>
      <c r="EH216" s="65">
        <v>45991</v>
      </c>
      <c r="EI216" s="65">
        <v>46022</v>
      </c>
    </row>
    <row r="217" spans="2:139" x14ac:dyDescent="0.25">
      <c r="B217" s="62" t="s">
        <v>229</v>
      </c>
      <c r="C217" s="63">
        <v>5.6240442507854697E-2</v>
      </c>
      <c r="D217" s="63">
        <v>5.9063790238660603E-2</v>
      </c>
      <c r="E217" s="63">
        <v>4.6163990378610298E-2</v>
      </c>
      <c r="F217" s="63">
        <v>3.6588600042926397E-2</v>
      </c>
      <c r="G217" s="63">
        <v>7.64263810867441E-2</v>
      </c>
      <c r="H217" s="63">
        <v>9.9915123489480895E-2</v>
      </c>
      <c r="I217" s="63">
        <v>7.2676901414417294E-2</v>
      </c>
      <c r="J217" s="63">
        <v>8.1293465188140304E-2</v>
      </c>
      <c r="K217" s="63">
        <v>9.6031069729449997E-2</v>
      </c>
      <c r="L217" s="63">
        <v>7.4598251655774106E-2</v>
      </c>
      <c r="M217" s="63">
        <v>6.7949243712672094E-2</v>
      </c>
      <c r="N217" s="63">
        <v>8.8755335991652001E-2</v>
      </c>
      <c r="O217" s="63">
        <v>8.1708989546159405E-2</v>
      </c>
      <c r="P217" s="63">
        <v>6.8496125497444299E-2</v>
      </c>
      <c r="Q217" s="63">
        <v>7.1148595592685396E-2</v>
      </c>
      <c r="R217" s="63">
        <v>5.5431160002116099E-2</v>
      </c>
      <c r="S217" s="63">
        <v>6.8377144397219897E-2</v>
      </c>
      <c r="T217" s="63">
        <v>7.3583299775519098E-2</v>
      </c>
      <c r="U217" s="63">
        <v>5.77640434534872E-2</v>
      </c>
      <c r="V217" s="63">
        <v>6.6177895714283397E-2</v>
      </c>
      <c r="W217" s="63">
        <v>6.6617039364901598E-2</v>
      </c>
      <c r="X217" s="63">
        <v>5.05532008321882E-2</v>
      </c>
      <c r="Y217" s="63">
        <v>5.50018078943861E-2</v>
      </c>
      <c r="Z217" s="63">
        <v>5.6531768223133598E-2</v>
      </c>
      <c r="AA217" s="63">
        <v>5.6322910585041602E-2</v>
      </c>
      <c r="AB217" s="63">
        <v>5.7340629220120003E-2</v>
      </c>
      <c r="AC217" s="63">
        <v>5.2518811322863602E-2</v>
      </c>
      <c r="AD217" s="63">
        <v>4.4188953514875E-2</v>
      </c>
      <c r="AE217" s="63">
        <v>4.8530460652750601E-2</v>
      </c>
      <c r="AF217" s="63">
        <v>5.7634512124711899E-2</v>
      </c>
      <c r="AG217" s="63">
        <v>4.1776661777763402E-2</v>
      </c>
      <c r="AH217" s="63">
        <v>5.2260903354138501E-2</v>
      </c>
      <c r="AI217" s="63">
        <v>4.9913254290571502E-2</v>
      </c>
      <c r="AJ217" s="63">
        <v>4.4832568413800802E-2</v>
      </c>
      <c r="AK217" s="63">
        <v>4.4409758123645102E-2</v>
      </c>
      <c r="AL217" s="63">
        <v>4.9116006975250301E-2</v>
      </c>
      <c r="AM217" s="63">
        <v>4.1442901356232499E-2</v>
      </c>
      <c r="AN217" s="63">
        <v>5.90065037995329E-2</v>
      </c>
      <c r="AO217" s="63">
        <v>5.6465887609497202E-2</v>
      </c>
      <c r="AP217" s="63">
        <v>4.8922575561798E-2</v>
      </c>
      <c r="AQ217" s="63">
        <v>4.22536025372666E-2</v>
      </c>
      <c r="AR217" s="63">
        <v>4.6960194147635297E-2</v>
      </c>
      <c r="AS217" s="63">
        <v>3.6200979424901199E-2</v>
      </c>
      <c r="AT217" s="63">
        <v>3.7544524136152599E-2</v>
      </c>
      <c r="AU217" s="63">
        <v>3.8368600185676803E-2</v>
      </c>
      <c r="AV217" s="63">
        <v>3.4073423830592899E-2</v>
      </c>
      <c r="AW217" s="63">
        <v>3.3616401557844199E-2</v>
      </c>
      <c r="AX217" s="63">
        <v>3.6872617100116301E-2</v>
      </c>
      <c r="AY217" s="63">
        <v>3.3820478164055701E-2</v>
      </c>
      <c r="AZ217" s="63">
        <v>3.8128913772711097E-2</v>
      </c>
      <c r="BA217" s="63">
        <v>3.19035949449148E-2</v>
      </c>
      <c r="BB217" s="63">
        <v>3.41039368855416E-2</v>
      </c>
      <c r="BC217" s="63">
        <v>3.6953488881397101E-2</v>
      </c>
      <c r="BD217" s="63">
        <v>4.0082764477250801E-2</v>
      </c>
      <c r="BE217" s="63">
        <v>3.2219630685430198E-2</v>
      </c>
      <c r="BF217" s="63">
        <v>3.1448921296418401E-2</v>
      </c>
      <c r="BG217" s="63">
        <v>3.2961423410129601E-2</v>
      </c>
      <c r="BH217" s="63">
        <v>3.0474209340820999E-2</v>
      </c>
      <c r="BI217" s="63">
        <v>3.5072803061100798E-2</v>
      </c>
      <c r="BJ217" s="63">
        <v>4.0938102011636002E-2</v>
      </c>
      <c r="BK217" s="63">
        <v>4.0900353860603603E-2</v>
      </c>
      <c r="BL217" s="63">
        <v>4.1876956052373501E-2</v>
      </c>
      <c r="BM217" s="63">
        <v>3.8962751994395799E-2</v>
      </c>
      <c r="BN217" s="63">
        <v>3.1663662538826402E-2</v>
      </c>
      <c r="BO217" s="63">
        <v>3.6557891332539297E-2</v>
      </c>
      <c r="BP217" s="63">
        <v>3.6088990739439997E-2</v>
      </c>
      <c r="BQ217" s="63">
        <v>3.27810507251187E-2</v>
      </c>
      <c r="BR217" s="63">
        <v>9.3013183844793401E-2</v>
      </c>
      <c r="BS217" s="63">
        <v>0.18652609299051201</v>
      </c>
      <c r="BT217" s="63">
        <v>0.18374359859283601</v>
      </c>
      <c r="BU217" s="63">
        <v>0.118095135527628</v>
      </c>
      <c r="BV217" s="63">
        <v>9.9323397072682201E-2</v>
      </c>
      <c r="BW217" s="63">
        <v>7.3453302019364897E-2</v>
      </c>
      <c r="BX217" s="63">
        <v>5.5340032800636603E-2</v>
      </c>
      <c r="BY217" s="63">
        <v>5.5256425974813797E-2</v>
      </c>
      <c r="BZ217" s="63">
        <v>5.1466960499009097E-2</v>
      </c>
      <c r="CA217" s="63">
        <v>5.5789443469442201E-2</v>
      </c>
      <c r="CB217" s="63">
        <v>5.3365893336820798E-2</v>
      </c>
      <c r="CC217" s="63">
        <v>4.8026410090628899E-2</v>
      </c>
      <c r="CD217" s="63">
        <v>5.3741727787664097E-2</v>
      </c>
      <c r="CE217" s="63">
        <v>4.8606592108148002E-2</v>
      </c>
      <c r="CF217" s="63">
        <v>4.0586206874474201E-2</v>
      </c>
      <c r="CG217" s="63">
        <v>4.1978733644515397E-2</v>
      </c>
      <c r="CH217" s="63">
        <v>3.9146066129969903E-2</v>
      </c>
      <c r="CI217" s="63">
        <v>3.5222728686080999E-2</v>
      </c>
      <c r="CJ217" s="63">
        <v>7.2227294322855504E-2</v>
      </c>
      <c r="CK217" s="63">
        <v>4.7408153688055399E-2</v>
      </c>
      <c r="CL217" s="63">
        <v>5.3844340768578899E-2</v>
      </c>
      <c r="CM217" s="63">
        <v>4.3128759644775902E-2</v>
      </c>
      <c r="CN217" s="63">
        <v>2.7508446538346699E-2</v>
      </c>
      <c r="CO217" s="63">
        <v>2.66116316595961E-2</v>
      </c>
      <c r="CP217" s="63">
        <v>2.7124883890182999E-2</v>
      </c>
      <c r="CQ217" s="63">
        <v>2.79567128711464E-2</v>
      </c>
      <c r="CR217" s="63">
        <v>2.33093652747625E-2</v>
      </c>
      <c r="CS217" s="63">
        <v>2.3446992066833001E-2</v>
      </c>
      <c r="CT217" s="63">
        <v>2.74394522664821E-2</v>
      </c>
      <c r="CU217" s="63">
        <v>2.45621058901817E-2</v>
      </c>
      <c r="CV217" s="63">
        <v>3.1585590653215798E-2</v>
      </c>
      <c r="CW217" s="63">
        <v>3.1622610695862502E-2</v>
      </c>
      <c r="CX217" s="63">
        <v>3.2165831389191497E-2</v>
      </c>
      <c r="CY217" s="63">
        <v>3.00541970218818E-2</v>
      </c>
      <c r="CZ217" s="63">
        <v>2.2509327015710099E-2</v>
      </c>
      <c r="DA217" s="63">
        <v>2.5877942085143098E-2</v>
      </c>
      <c r="DB217" s="63">
        <v>2.4214805266819101E-2</v>
      </c>
      <c r="DC217" s="63">
        <v>2.44258164710917E-2</v>
      </c>
      <c r="DD217" s="63">
        <v>3.0553016741893101E-2</v>
      </c>
      <c r="DE217" s="63">
        <v>2.6171430154898302E-2</v>
      </c>
      <c r="DF217" s="63">
        <v>2.7928837528213998E-2</v>
      </c>
      <c r="DG217" s="63">
        <v>3.1347089395492002E-2</v>
      </c>
      <c r="DH217" s="63">
        <v>2.69275549718372E-2</v>
      </c>
      <c r="DI217" s="63">
        <v>3.07314401974495E-2</v>
      </c>
      <c r="DJ217" s="63">
        <v>2.5572180879925299E-2</v>
      </c>
      <c r="DK217" s="63">
        <v>3.0366529729778401E-2</v>
      </c>
      <c r="DL217" s="63">
        <v>2.4399900212997601E-2</v>
      </c>
      <c r="DM217" s="63">
        <v>2.8807678149302799E-2</v>
      </c>
      <c r="DN217" s="63">
        <v>2.71865034896389E-2</v>
      </c>
      <c r="DO217" s="63">
        <v>2.4658109001574901E-2</v>
      </c>
      <c r="DP217" s="63">
        <v>3.3011737452294097E-2</v>
      </c>
      <c r="DQ217" s="63">
        <v>3.07539302959716E-2</v>
      </c>
      <c r="DR217" s="63">
        <v>3.6910634997635798E-2</v>
      </c>
      <c r="DS217" s="63">
        <v>3.3050899321944403E-2</v>
      </c>
      <c r="DT217" s="63">
        <v>4.1754702836089001E-2</v>
      </c>
      <c r="DU217" s="63">
        <v>5.7589492042074003E-2</v>
      </c>
      <c r="DV217" s="63">
        <v>3.4384494173798401E-2</v>
      </c>
      <c r="DW217" s="63">
        <v>4.0710435426052898E-2</v>
      </c>
      <c r="DX217" s="63">
        <v>4.7381738153056401E-2</v>
      </c>
      <c r="DY217" s="63">
        <v>2.4334244738069898E-2</v>
      </c>
      <c r="DZ217" s="63">
        <v>2.6459009674883901E-2</v>
      </c>
      <c r="EA217" s="63">
        <v>1.99405144464661E-2</v>
      </c>
      <c r="EB217" s="63">
        <v>1.7638556541467901E-2</v>
      </c>
      <c r="EC217" s="63">
        <v>2.07797452265059E-2</v>
      </c>
      <c r="ED217" s="63">
        <v>1.9489799891118001E-2</v>
      </c>
      <c r="EE217" s="63">
        <v>1.87090320267971E-2</v>
      </c>
      <c r="EF217" s="63">
        <v>1.6974636989857E-2</v>
      </c>
      <c r="EG217" s="63">
        <v>1.3888856799623501E-2</v>
      </c>
      <c r="EH217" s="63">
        <v>1.5509146009827101E-2</v>
      </c>
      <c r="EI217" s="63">
        <v>1.3776126559174399E-2</v>
      </c>
    </row>
    <row r="218" spans="2:139" x14ac:dyDescent="0.25">
      <c r="B218" s="62" t="s">
        <v>230</v>
      </c>
      <c r="C218" s="63"/>
      <c r="D218" s="63"/>
      <c r="E218" s="63"/>
      <c r="F218" s="63"/>
      <c r="G218" s="63"/>
      <c r="H218" s="63"/>
      <c r="I218" s="63"/>
      <c r="J218" s="63"/>
      <c r="K218" s="63"/>
      <c r="L218" s="63">
        <v>7.6469646881096504E-2</v>
      </c>
      <c r="M218" s="63">
        <v>0.134500421464014</v>
      </c>
      <c r="N218" s="63">
        <v>7.8351444303089504E-2</v>
      </c>
      <c r="O218" s="63">
        <v>8.5111643330137099E-2</v>
      </c>
      <c r="P218" s="63">
        <v>8.6625333249597494E-2</v>
      </c>
      <c r="Q218" s="63">
        <v>7.9416958118988606E-2</v>
      </c>
      <c r="R218" s="63">
        <v>6.8813420103852899E-2</v>
      </c>
      <c r="S218" s="63">
        <v>7.4483693282418606E-2</v>
      </c>
      <c r="T218" s="63">
        <v>7.82923807819184E-2</v>
      </c>
      <c r="U218" s="63">
        <v>6.8959218163222605E-2</v>
      </c>
      <c r="V218" s="63">
        <v>6.8160018728926602E-2</v>
      </c>
      <c r="W218" s="63">
        <v>7.7629291451464202E-2</v>
      </c>
      <c r="X218" s="63">
        <v>6.5663320088078403E-2</v>
      </c>
      <c r="Y218" s="63">
        <v>6.4918133970648995E-2</v>
      </c>
      <c r="Z218" s="63">
        <v>7.0102298696304605E-2</v>
      </c>
      <c r="AA218" s="63">
        <v>6.6992570221316994E-2</v>
      </c>
      <c r="AB218" s="63">
        <v>6.8462584839073401E-2</v>
      </c>
      <c r="AC218" s="63">
        <v>6.2224288081026702E-2</v>
      </c>
      <c r="AD218" s="63">
        <v>5.53645541620056E-2</v>
      </c>
      <c r="AE218" s="63">
        <v>6.2171323594913203E-2</v>
      </c>
      <c r="AF218" s="63">
        <v>7.2486823187282806E-2</v>
      </c>
      <c r="AG218" s="63">
        <v>6.3034204048231901E-2</v>
      </c>
      <c r="AH218" s="63">
        <v>6.2699500093401195E-2</v>
      </c>
      <c r="AI218" s="63">
        <v>5.83326073088258E-2</v>
      </c>
      <c r="AJ218" s="63">
        <v>5.59045608007043E-2</v>
      </c>
      <c r="AK218" s="63">
        <v>5.9118086392184598E-2</v>
      </c>
      <c r="AL218" s="63">
        <v>5.8680060534012903E-2</v>
      </c>
      <c r="AM218" s="63">
        <v>5.8553893824438201E-2</v>
      </c>
      <c r="AN218" s="63">
        <v>6.0841643074199203E-2</v>
      </c>
      <c r="AO218" s="63">
        <v>5.2840833907009097E-2</v>
      </c>
      <c r="AP218" s="63">
        <v>5.5749879196797698E-2</v>
      </c>
      <c r="AQ218" s="63">
        <v>5.8446628635568099E-2</v>
      </c>
      <c r="AR218" s="63">
        <v>5.5561857623560897E-2</v>
      </c>
      <c r="AS218" s="63">
        <v>5.1455492478336598E-2</v>
      </c>
      <c r="AT218" s="63">
        <v>5.3009031389588297E-2</v>
      </c>
      <c r="AU218" s="63">
        <v>5.5704109589056298E-2</v>
      </c>
      <c r="AV218" s="63">
        <v>5.2233335130886203E-2</v>
      </c>
      <c r="AW218" s="63">
        <v>5.53615166599793E-2</v>
      </c>
      <c r="AX218" s="63">
        <v>5.8658818628407501E-2</v>
      </c>
      <c r="AY218" s="63">
        <v>5.7122407502135097E-2</v>
      </c>
      <c r="AZ218" s="63">
        <v>5.5922950048669297E-2</v>
      </c>
      <c r="BA218" s="63">
        <v>5.52867264255439E-2</v>
      </c>
      <c r="BB218" s="63">
        <v>5.4764072443860001E-2</v>
      </c>
      <c r="BC218" s="63">
        <v>5.1092268092247303E-2</v>
      </c>
      <c r="BD218" s="63">
        <v>5.4557811618010599E-2</v>
      </c>
      <c r="BE218" s="63">
        <v>5.19372898947029E-2</v>
      </c>
      <c r="BF218" s="63">
        <v>5.2486117440044798E-2</v>
      </c>
      <c r="BG218" s="63">
        <v>5.6643457658392002E-2</v>
      </c>
      <c r="BH218" s="63">
        <v>5.0976279296846297E-2</v>
      </c>
      <c r="BI218" s="63">
        <v>5.7618578078560898E-2</v>
      </c>
      <c r="BJ218" s="63">
        <v>5.75353748281398E-2</v>
      </c>
      <c r="BK218" s="63">
        <v>5.5762188818912699E-2</v>
      </c>
      <c r="BL218" s="63">
        <v>5.89406164669262E-2</v>
      </c>
      <c r="BM218" s="63">
        <v>5.2194267548091401E-2</v>
      </c>
      <c r="BN218" s="63">
        <v>5.1399224749194998E-2</v>
      </c>
      <c r="BO218" s="63">
        <v>4.7796092921344097E-2</v>
      </c>
      <c r="BP218" s="63">
        <v>5.0247745077118003E-2</v>
      </c>
      <c r="BQ218" s="63">
        <v>4.7915501397329099E-2</v>
      </c>
      <c r="BR218" s="63">
        <v>9.1743810836024703E-2</v>
      </c>
      <c r="BS218" s="63">
        <v>0.18493580573955901</v>
      </c>
      <c r="BT218" s="63">
        <v>0.19583363634827999</v>
      </c>
      <c r="BU218" s="63">
        <v>0.108693774957922</v>
      </c>
      <c r="BV218" s="63">
        <v>9.9441829183439495E-2</v>
      </c>
      <c r="BW218" s="63">
        <v>7.9986646648992701E-2</v>
      </c>
      <c r="BX218" s="63">
        <v>6.0104984003339898E-2</v>
      </c>
      <c r="BY218" s="63">
        <v>5.4304263552155799E-2</v>
      </c>
      <c r="BZ218" s="63">
        <v>5.0204326753061503E-2</v>
      </c>
      <c r="CA218" s="63">
        <v>5.0272681329019298E-2</v>
      </c>
      <c r="CB218" s="63">
        <v>4.9893466764214502E-2</v>
      </c>
      <c r="CC218" s="63">
        <v>4.3771977908082897E-2</v>
      </c>
      <c r="CD218" s="63">
        <v>4.5976628469142002E-2</v>
      </c>
      <c r="CE218" s="63">
        <v>4.4389694301769402E-2</v>
      </c>
      <c r="CF218" s="63">
        <v>3.8743941380819699E-2</v>
      </c>
      <c r="CG218" s="63">
        <v>4.23286907093244E-2</v>
      </c>
      <c r="CH218" s="63">
        <v>3.9023354770246703E-2</v>
      </c>
      <c r="CI218" s="63">
        <v>3.25813371103E-2</v>
      </c>
      <c r="CJ218" s="63">
        <v>3.2747529553693103E-2</v>
      </c>
      <c r="CK218" s="63">
        <v>2.85214318444297E-2</v>
      </c>
      <c r="CL218" s="63">
        <v>2.5306508854566201E-2</v>
      </c>
      <c r="CM218" s="63">
        <v>1.9533269537674799E-2</v>
      </c>
      <c r="CN218" s="63">
        <v>1.6227384020224701E-2</v>
      </c>
      <c r="CO218" s="63">
        <v>1.5947827518262101E-2</v>
      </c>
      <c r="CP218" s="63">
        <v>1.6562081890875002E-2</v>
      </c>
      <c r="CQ218" s="63">
        <v>1.5827831885830299E-2</v>
      </c>
      <c r="CR218" s="63">
        <v>1.7687840275093202E-2</v>
      </c>
      <c r="CS218" s="63">
        <v>1.8103347198803601E-2</v>
      </c>
      <c r="CT218" s="63">
        <v>1.8770768385332301E-2</v>
      </c>
      <c r="CU218" s="63">
        <v>1.8264306895256401E-2</v>
      </c>
      <c r="CV218" s="63">
        <v>1.9252611146548498E-2</v>
      </c>
      <c r="CW218" s="63">
        <v>1.8789506840685699E-2</v>
      </c>
      <c r="CX218" s="63">
        <v>1.8547898583309099E-2</v>
      </c>
      <c r="CY218" s="63">
        <v>1.92464506712989E-2</v>
      </c>
      <c r="CZ218" s="63">
        <v>1.7497644814898801E-2</v>
      </c>
      <c r="DA218" s="63">
        <v>2.0806067750343299E-2</v>
      </c>
      <c r="DB218" s="63">
        <v>2.0692263822935798E-2</v>
      </c>
      <c r="DC218" s="63">
        <v>2.0024578999219E-2</v>
      </c>
      <c r="DD218" s="63">
        <v>1.8508193779753501E-2</v>
      </c>
      <c r="DE218" s="63">
        <v>1.6454590104053299E-2</v>
      </c>
      <c r="DF218" s="63">
        <v>1.8461608584596299E-2</v>
      </c>
      <c r="DG218" s="63">
        <v>1.81231435967452E-2</v>
      </c>
      <c r="DH218" s="63">
        <v>2.0587145688289E-2</v>
      </c>
      <c r="DI218" s="63">
        <v>2.0795227920584899E-2</v>
      </c>
      <c r="DJ218" s="63">
        <v>2.2038849163642901E-2</v>
      </c>
      <c r="DK218" s="63">
        <v>2.1949901795734101E-2</v>
      </c>
      <c r="DL218" s="63">
        <v>2.28124082047775E-2</v>
      </c>
      <c r="DM218" s="63">
        <v>2.53389660399038E-2</v>
      </c>
      <c r="DN218" s="63">
        <v>2.1999140224838998E-2</v>
      </c>
      <c r="DO218" s="63">
        <v>2.1945020480356198E-2</v>
      </c>
      <c r="DP218" s="63">
        <v>2.0529059878758998E-2</v>
      </c>
      <c r="DQ218" s="63">
        <v>2.12296156531151E-2</v>
      </c>
      <c r="DR218" s="63">
        <v>2.1131055376814301E-2</v>
      </c>
      <c r="DS218" s="63">
        <v>2.0731264482772301E-2</v>
      </c>
      <c r="DT218" s="63">
        <v>1.8720858497503101E-2</v>
      </c>
      <c r="DU218" s="63">
        <v>1.94131290134304E-2</v>
      </c>
      <c r="DV218" s="63">
        <v>2.0074887008239901E-2</v>
      </c>
      <c r="DW218" s="63">
        <v>2.0237360312098201E-2</v>
      </c>
      <c r="DX218" s="63">
        <v>1.8956940747296699E-2</v>
      </c>
      <c r="DY218" s="63">
        <v>2.1432302906588301E-2</v>
      </c>
      <c r="DZ218" s="63">
        <v>2.24918284995007E-2</v>
      </c>
      <c r="EA218" s="63">
        <v>1.99589910408766E-2</v>
      </c>
      <c r="EB218" s="63">
        <v>1.87671728123379E-2</v>
      </c>
      <c r="EC218" s="63">
        <v>1.6478814560876499E-2</v>
      </c>
      <c r="ED218" s="63">
        <v>1.7061820683140501E-2</v>
      </c>
      <c r="EE218" s="63">
        <v>1.7971527368591901E-2</v>
      </c>
      <c r="EF218" s="63">
        <v>1.8321664880250201E-2</v>
      </c>
      <c r="EG218" s="63">
        <v>1.55396700747994E-2</v>
      </c>
      <c r="EH218" s="63">
        <v>1.69896976981492E-2</v>
      </c>
      <c r="EI218" s="63">
        <v>1.5062337837377201E-2</v>
      </c>
    </row>
    <row r="219" spans="2:139" x14ac:dyDescent="0.25">
      <c r="B219" s="62" t="s">
        <v>35</v>
      </c>
      <c r="C219" s="63"/>
      <c r="D219" s="63"/>
      <c r="E219" s="63"/>
      <c r="F219" s="63"/>
      <c r="G219" s="63"/>
      <c r="H219" s="63"/>
      <c r="I219" s="63"/>
      <c r="J219" s="63"/>
      <c r="K219" s="63"/>
      <c r="L219" s="63"/>
      <c r="M219" s="63"/>
      <c r="N219" s="63"/>
      <c r="O219" s="63">
        <v>8.3920822922776195E-2</v>
      </c>
      <c r="P219" s="63">
        <v>8.3125965038314598E-2</v>
      </c>
      <c r="Q219" s="63">
        <v>7.7055517576773799E-2</v>
      </c>
      <c r="R219" s="63">
        <v>6.3448145633984404E-2</v>
      </c>
      <c r="S219" s="63">
        <v>7.6501169808573993E-2</v>
      </c>
      <c r="T219" s="63">
        <v>7.8950296415691901E-2</v>
      </c>
      <c r="U219" s="63">
        <v>6.8537213432957794E-2</v>
      </c>
      <c r="V219" s="63">
        <v>7.4021425926384596E-2</v>
      </c>
      <c r="W219" s="63">
        <v>7.9421335937672602E-2</v>
      </c>
      <c r="X219" s="63">
        <v>6.8667128409690401E-2</v>
      </c>
      <c r="Y219" s="63">
        <v>6.5697993156675794E-2</v>
      </c>
      <c r="Z219" s="63">
        <v>7.3276917786633602E-2</v>
      </c>
      <c r="AA219" s="63">
        <v>7.5417972005914699E-2</v>
      </c>
      <c r="AB219" s="63">
        <v>7.5357652694952496E-2</v>
      </c>
      <c r="AC219" s="63">
        <v>6.13060722557583E-2</v>
      </c>
      <c r="AD219" s="63">
        <v>5.9131702416800699E-2</v>
      </c>
      <c r="AE219" s="63">
        <v>6.3621860205183095E-2</v>
      </c>
      <c r="AF219" s="63">
        <v>7.1420329293523294E-2</v>
      </c>
      <c r="AG219" s="63">
        <v>6.2382199452680198E-2</v>
      </c>
      <c r="AH219" s="63">
        <v>6.5686066264133799E-2</v>
      </c>
      <c r="AI219" s="63">
        <v>6.5784941755925794E-2</v>
      </c>
      <c r="AJ219" s="63">
        <v>6.21678211232893E-2</v>
      </c>
      <c r="AK219" s="63">
        <v>6.4660592609345896E-2</v>
      </c>
      <c r="AL219" s="63">
        <v>6.5195256713428199E-2</v>
      </c>
      <c r="AM219" s="63">
        <v>6.4867251922287303E-2</v>
      </c>
      <c r="AN219" s="63">
        <v>5.8954716100908799E-2</v>
      </c>
      <c r="AO219" s="63">
        <v>5.6729785131815001E-2</v>
      </c>
      <c r="AP219" s="63">
        <v>5.83056157447229E-2</v>
      </c>
      <c r="AQ219" s="63">
        <v>5.9996153847186401E-2</v>
      </c>
      <c r="AR219" s="63">
        <v>6.4158194590983403E-2</v>
      </c>
      <c r="AS219" s="63">
        <v>5.5166462135967001E-2</v>
      </c>
      <c r="AT219" s="63">
        <v>5.39136060868632E-2</v>
      </c>
      <c r="AU219" s="63">
        <v>5.9183604489153302E-2</v>
      </c>
      <c r="AV219" s="63">
        <v>5.1204888770999497E-2</v>
      </c>
      <c r="AW219" s="63">
        <v>5.5024200408028197E-2</v>
      </c>
      <c r="AX219" s="63">
        <v>5.7670639480470298E-2</v>
      </c>
      <c r="AY219" s="63">
        <v>5.5251922104329797E-2</v>
      </c>
      <c r="AZ219" s="63">
        <v>5.8728308214861399E-2</v>
      </c>
      <c r="BA219" s="63">
        <v>5.6893183915328001E-2</v>
      </c>
      <c r="BB219" s="63">
        <v>5.4042634684358298E-2</v>
      </c>
      <c r="BC219" s="63">
        <v>5.25619394179263E-2</v>
      </c>
      <c r="BD219" s="63">
        <v>5.84274844305483E-2</v>
      </c>
      <c r="BE219" s="63">
        <v>5.4688337265429897E-2</v>
      </c>
      <c r="BF219" s="63">
        <v>5.6077650764789599E-2</v>
      </c>
      <c r="BG219" s="63">
        <v>5.49483584976629E-2</v>
      </c>
      <c r="BH219" s="63">
        <v>5.2333016487764901E-2</v>
      </c>
      <c r="BI219" s="63">
        <v>5.6521553197184798E-2</v>
      </c>
      <c r="BJ219" s="63">
        <v>6.1800963869155401E-2</v>
      </c>
      <c r="BK219" s="63">
        <v>5.62698371835939E-2</v>
      </c>
      <c r="BL219" s="63">
        <v>5.7600926060073797E-2</v>
      </c>
      <c r="BM219" s="63">
        <v>5.6669142498952697E-2</v>
      </c>
      <c r="BN219" s="63">
        <v>5.4017174719067099E-2</v>
      </c>
      <c r="BO219" s="63">
        <v>4.8082545905738502E-2</v>
      </c>
      <c r="BP219" s="63">
        <v>5.1176968153474202E-2</v>
      </c>
      <c r="BQ219" s="63">
        <v>4.8773178668135901E-2</v>
      </c>
      <c r="BR219" s="63">
        <v>9.2277375115323898E-2</v>
      </c>
      <c r="BS219" s="63">
        <v>0.178976918117732</v>
      </c>
      <c r="BT219" s="63">
        <v>0.189541146208034</v>
      </c>
      <c r="BU219" s="63">
        <v>0.10584363088327101</v>
      </c>
      <c r="BV219" s="63">
        <v>9.3564170411689199E-2</v>
      </c>
      <c r="BW219" s="63">
        <v>8.0190773102712304E-2</v>
      </c>
      <c r="BX219" s="63">
        <v>5.9436199987911602E-2</v>
      </c>
      <c r="BY219" s="63">
        <v>5.1600425292233597E-2</v>
      </c>
      <c r="BZ219" s="63">
        <v>4.6207361567503699E-2</v>
      </c>
      <c r="CA219" s="63">
        <v>4.5692991033449898E-2</v>
      </c>
      <c r="CB219" s="63">
        <v>4.1718033182581202E-2</v>
      </c>
      <c r="CC219" s="63">
        <v>3.8843925559102398E-2</v>
      </c>
      <c r="CD219" s="63">
        <v>4.1089256281332497E-2</v>
      </c>
      <c r="CE219" s="63">
        <v>4.0770818423132502E-2</v>
      </c>
      <c r="CF219" s="63">
        <v>3.6672297815505503E-2</v>
      </c>
      <c r="CG219" s="63">
        <v>3.9930503651175897E-2</v>
      </c>
      <c r="CH219" s="63">
        <v>3.4971048289185597E-2</v>
      </c>
      <c r="CI219" s="63">
        <v>3.0992827095929799E-2</v>
      </c>
      <c r="CJ219" s="63">
        <v>3.2675340610336799E-2</v>
      </c>
      <c r="CK219" s="63">
        <v>2.61753540960948E-2</v>
      </c>
      <c r="CL219" s="63">
        <v>2.11669526746401E-2</v>
      </c>
      <c r="CM219" s="63">
        <v>1.8643309927295001E-2</v>
      </c>
      <c r="CN219" s="63">
        <v>1.8131864915551299E-2</v>
      </c>
      <c r="CO219" s="63">
        <v>1.5798120879509499E-2</v>
      </c>
      <c r="CP219" s="63">
        <v>1.70223328737522E-2</v>
      </c>
      <c r="CQ219" s="63">
        <v>1.42372026126872E-2</v>
      </c>
      <c r="CR219" s="63">
        <v>1.5213643053259699E-2</v>
      </c>
      <c r="CS219" s="63">
        <v>1.7118971589454801E-2</v>
      </c>
      <c r="CT219" s="63">
        <v>1.45788323937797E-2</v>
      </c>
      <c r="CU219" s="63">
        <v>1.3013994402644899E-2</v>
      </c>
      <c r="CV219" s="63">
        <v>1.7808269416858299E-2</v>
      </c>
      <c r="CW219" s="63">
        <v>1.5745348354646398E-2</v>
      </c>
      <c r="CX219" s="63">
        <v>1.5678628418954E-2</v>
      </c>
      <c r="CY219" s="63">
        <v>1.55446339476935E-2</v>
      </c>
      <c r="CZ219" s="63">
        <v>1.39997484969668E-2</v>
      </c>
      <c r="DA219" s="63">
        <v>1.56187252498627E-2</v>
      </c>
      <c r="DB219" s="63">
        <v>1.52768705861693E-2</v>
      </c>
      <c r="DC219" s="63">
        <v>1.48453040258479E-2</v>
      </c>
      <c r="DD219" s="63">
        <v>1.6047115506519698E-2</v>
      </c>
      <c r="DE219" s="63">
        <v>1.27603832031852E-2</v>
      </c>
      <c r="DF219" s="63">
        <v>1.5944282944276501E-2</v>
      </c>
      <c r="DG219" s="63">
        <v>1.3852260336432101E-2</v>
      </c>
      <c r="DH219" s="63">
        <v>1.7053707574362399E-2</v>
      </c>
      <c r="DI219" s="63">
        <v>1.8073216714127299E-2</v>
      </c>
      <c r="DJ219" s="63">
        <v>1.6282654736744399E-2</v>
      </c>
      <c r="DK219" s="63">
        <v>1.5048438465251E-2</v>
      </c>
      <c r="DL219" s="63">
        <v>1.39635722073572E-2</v>
      </c>
      <c r="DM219" s="63">
        <v>1.96894768418505E-2</v>
      </c>
      <c r="DN219" s="63">
        <v>1.5707050747161201E-2</v>
      </c>
      <c r="DO219" s="63">
        <v>1.6273327663394399E-2</v>
      </c>
      <c r="DP219" s="63">
        <v>1.49542353399636E-2</v>
      </c>
      <c r="DQ219" s="63">
        <v>1.69749187888052E-2</v>
      </c>
      <c r="DR219" s="63">
        <v>1.4338199246994201E-2</v>
      </c>
      <c r="DS219" s="63">
        <v>1.4853899462562801E-2</v>
      </c>
      <c r="DT219" s="63">
        <v>1.62603965285394E-2</v>
      </c>
      <c r="DU219" s="63">
        <v>1.53533734553573E-2</v>
      </c>
      <c r="DV219" s="63">
        <v>1.34626011817918E-2</v>
      </c>
      <c r="DW219" s="63">
        <v>1.5363305224362999E-2</v>
      </c>
      <c r="DX219" s="63">
        <v>1.51219194410116E-2</v>
      </c>
      <c r="DY219" s="63">
        <v>1.6555952108090799E-2</v>
      </c>
      <c r="DZ219" s="63">
        <v>1.73231287831602E-2</v>
      </c>
      <c r="EA219" s="63">
        <v>1.36225607895374E-2</v>
      </c>
      <c r="EB219" s="63">
        <v>1.51530245597315E-2</v>
      </c>
      <c r="EC219" s="63">
        <v>1.4627773795273901E-2</v>
      </c>
      <c r="ED219" s="63">
        <v>1.5804186071517099E-2</v>
      </c>
      <c r="EE219" s="63">
        <v>1.44206444379256E-2</v>
      </c>
      <c r="EF219" s="63">
        <v>1.5636714716946901E-2</v>
      </c>
      <c r="EG219" s="63">
        <v>1.9381239095528701E-2</v>
      </c>
      <c r="EH219" s="63">
        <v>1.8729520201132201E-2</v>
      </c>
      <c r="EI219" s="63">
        <v>1.7809433430173601E-2</v>
      </c>
    </row>
    <row r="220" spans="2:139" x14ac:dyDescent="0.25">
      <c r="B220" s="62" t="s">
        <v>231</v>
      </c>
      <c r="C220" s="63"/>
      <c r="D220" s="63"/>
      <c r="E220" s="63"/>
      <c r="F220" s="63"/>
      <c r="G220" s="63"/>
      <c r="H220" s="63"/>
      <c r="I220" s="63"/>
      <c r="J220" s="63"/>
      <c r="K220" s="63"/>
      <c r="L220" s="63"/>
      <c r="M220" s="63"/>
      <c r="N220" s="63"/>
      <c r="O220" s="63"/>
      <c r="P220" s="63"/>
      <c r="Q220" s="63"/>
      <c r="R220" s="63">
        <v>7.0802792658664099E-2</v>
      </c>
      <c r="S220" s="63">
        <v>8.0391240897836599E-2</v>
      </c>
      <c r="T220" s="63">
        <v>8.6240170377035102E-2</v>
      </c>
      <c r="U220" s="63">
        <v>8.1823992763557299E-2</v>
      </c>
      <c r="V220" s="63">
        <v>7.2033734785212994E-2</v>
      </c>
      <c r="W220" s="63">
        <v>7.8437000402747606E-2</v>
      </c>
      <c r="X220" s="63">
        <v>6.9850247986060293E-2</v>
      </c>
      <c r="Y220" s="63">
        <v>6.7149484133896098E-2</v>
      </c>
      <c r="Z220" s="63">
        <v>6.6486902018548399E-2</v>
      </c>
      <c r="AA220" s="63">
        <v>7.0843112695332597E-2</v>
      </c>
      <c r="AB220" s="63">
        <v>7.6074520806313106E-2</v>
      </c>
      <c r="AC220" s="63">
        <v>6.6380215194939807E-2</v>
      </c>
      <c r="AD220" s="63">
        <v>6.0248809418403299E-2</v>
      </c>
      <c r="AE220" s="63">
        <v>7.0218999328727397E-2</v>
      </c>
      <c r="AF220" s="63">
        <v>7.5955698490393603E-2</v>
      </c>
      <c r="AG220" s="63">
        <v>6.5041774588025902E-2</v>
      </c>
      <c r="AH220" s="63">
        <v>6.7725932778765999E-2</v>
      </c>
      <c r="AI220" s="63">
        <v>6.9674324929861406E-2</v>
      </c>
      <c r="AJ220" s="63">
        <v>6.6722143695906497E-2</v>
      </c>
      <c r="AK220" s="63">
        <v>6.8774737093789701E-2</v>
      </c>
      <c r="AL220" s="63">
        <v>6.89282937549828E-2</v>
      </c>
      <c r="AM220" s="63">
        <v>6.5842129523043205E-2</v>
      </c>
      <c r="AN220" s="63">
        <v>6.5133946089274197E-2</v>
      </c>
      <c r="AO220" s="63">
        <v>6.24165466689428E-2</v>
      </c>
      <c r="AP220" s="63">
        <v>6.1816665435776602E-2</v>
      </c>
      <c r="AQ220" s="63">
        <v>5.8995808155084997E-2</v>
      </c>
      <c r="AR220" s="63">
        <v>6.53091318587255E-2</v>
      </c>
      <c r="AS220" s="63">
        <v>5.9983183560515498E-2</v>
      </c>
      <c r="AT220" s="63">
        <v>5.4947583798149603E-2</v>
      </c>
      <c r="AU220" s="63">
        <v>5.6948955453123701E-2</v>
      </c>
      <c r="AV220" s="63">
        <v>5.4194281802664002E-2</v>
      </c>
      <c r="AW220" s="63">
        <v>5.6650900451950002E-2</v>
      </c>
      <c r="AX220" s="63">
        <v>6.1839773003512802E-2</v>
      </c>
      <c r="AY220" s="63">
        <v>6.3189849886510593E-2</v>
      </c>
      <c r="AZ220" s="63">
        <v>6.3865825464997902E-2</v>
      </c>
      <c r="BA220" s="63">
        <v>6.1347511082072599E-2</v>
      </c>
      <c r="BB220" s="63">
        <v>5.9028881762021201E-2</v>
      </c>
      <c r="BC220" s="63">
        <v>5.2527335785498799E-2</v>
      </c>
      <c r="BD220" s="63">
        <v>5.7437459609252402E-2</v>
      </c>
      <c r="BE220" s="63">
        <v>5.6426243519300999E-2</v>
      </c>
      <c r="BF220" s="63">
        <v>5.2591345721229303E-2</v>
      </c>
      <c r="BG220" s="63">
        <v>5.5184380143815999E-2</v>
      </c>
      <c r="BH220" s="63">
        <v>5.3831732563887701E-2</v>
      </c>
      <c r="BI220" s="63">
        <v>5.6140827247844603E-2</v>
      </c>
      <c r="BJ220" s="63">
        <v>6.6403896518388406E-2</v>
      </c>
      <c r="BK220" s="63">
        <v>5.8059664218485699E-2</v>
      </c>
      <c r="BL220" s="63">
        <v>5.9813660432305002E-2</v>
      </c>
      <c r="BM220" s="63">
        <v>5.9717099733457603E-2</v>
      </c>
      <c r="BN220" s="63">
        <v>5.1865961713294502E-2</v>
      </c>
      <c r="BO220" s="63">
        <v>5.2401434984985402E-2</v>
      </c>
      <c r="BP220" s="63">
        <v>5.4748769905343497E-2</v>
      </c>
      <c r="BQ220" s="63">
        <v>5.15591261266167E-2</v>
      </c>
      <c r="BR220" s="63">
        <v>9.2829186519577001E-2</v>
      </c>
      <c r="BS220" s="63">
        <v>0.181505048173001</v>
      </c>
      <c r="BT220" s="63">
        <v>0.19117139563219701</v>
      </c>
      <c r="BU220" s="63">
        <v>0.110682856406166</v>
      </c>
      <c r="BV220" s="63">
        <v>0.102234342570272</v>
      </c>
      <c r="BW220" s="63">
        <v>8.0220481306880406E-2</v>
      </c>
      <c r="BX220" s="63">
        <v>5.8167960448026197E-2</v>
      </c>
      <c r="BY220" s="63">
        <v>5.2631095568540703E-2</v>
      </c>
      <c r="BZ220" s="63">
        <v>4.8801965463085302E-2</v>
      </c>
      <c r="CA220" s="63">
        <v>4.4412324792339003E-2</v>
      </c>
      <c r="CB220" s="63">
        <v>4.5433685965741898E-2</v>
      </c>
      <c r="CC220" s="63">
        <v>4.3377112415090298E-2</v>
      </c>
      <c r="CD220" s="63">
        <v>4.3644365873592897E-2</v>
      </c>
      <c r="CE220" s="63">
        <v>3.9926819589166801E-2</v>
      </c>
      <c r="CF220" s="63">
        <v>3.6138580490689597E-2</v>
      </c>
      <c r="CG220" s="63">
        <v>3.7789425229542303E-2</v>
      </c>
      <c r="CH220" s="63">
        <v>3.5250052067516802E-2</v>
      </c>
      <c r="CI220" s="63">
        <v>3.31481401395246E-2</v>
      </c>
      <c r="CJ220" s="63">
        <v>3.09755370839036E-2</v>
      </c>
      <c r="CK220" s="63">
        <v>2.35890830740999E-2</v>
      </c>
      <c r="CL220" s="63">
        <v>2.0688233216159001E-2</v>
      </c>
      <c r="CM220" s="63">
        <v>1.6353436616050099E-2</v>
      </c>
      <c r="CN220" s="63">
        <v>1.43776965297933E-2</v>
      </c>
      <c r="CO220" s="63">
        <v>1.3235022918559301E-2</v>
      </c>
      <c r="CP220" s="63">
        <v>1.6038251028339699E-2</v>
      </c>
      <c r="CQ220" s="63">
        <v>1.6330779936237601E-2</v>
      </c>
      <c r="CR220" s="63">
        <v>1.6888126783723801E-2</v>
      </c>
      <c r="CS220" s="63">
        <v>1.80957216731189E-2</v>
      </c>
      <c r="CT220" s="63">
        <v>1.87454456368863E-2</v>
      </c>
      <c r="CU220" s="63">
        <v>1.7133056493416E-2</v>
      </c>
      <c r="CV220" s="63">
        <v>1.9968168497741402E-2</v>
      </c>
      <c r="CW220" s="63">
        <v>1.6388587038990401E-2</v>
      </c>
      <c r="CX220" s="63">
        <v>1.7182396869993399E-2</v>
      </c>
      <c r="CY220" s="63">
        <v>1.57809576144105E-2</v>
      </c>
      <c r="CZ220" s="63">
        <v>1.5409626593659499E-2</v>
      </c>
      <c r="DA220" s="63">
        <v>1.45863418763152E-2</v>
      </c>
      <c r="DB220" s="63">
        <v>1.41005804463966E-2</v>
      </c>
      <c r="DC220" s="63">
        <v>1.3162988111215501E-2</v>
      </c>
      <c r="DD220" s="63">
        <v>1.51243776972011E-2</v>
      </c>
      <c r="DE220" s="63">
        <v>1.6209735352420099E-2</v>
      </c>
      <c r="DF220" s="63">
        <v>1.76024591247263E-2</v>
      </c>
      <c r="DG220" s="63">
        <v>1.9182811811738702E-2</v>
      </c>
      <c r="DH220" s="63">
        <v>2.1318750307396099E-2</v>
      </c>
      <c r="DI220" s="63">
        <v>1.5809576712623001E-2</v>
      </c>
      <c r="DJ220" s="63">
        <v>1.5579782050023401E-2</v>
      </c>
      <c r="DK220" s="63">
        <v>1.6649215494563802E-2</v>
      </c>
      <c r="DL220" s="63">
        <v>1.4751693569104E-2</v>
      </c>
      <c r="DM220" s="63">
        <v>1.40795811240325E-2</v>
      </c>
      <c r="DN220" s="63">
        <v>1.4731836349896599E-2</v>
      </c>
      <c r="DO220" s="63">
        <v>1.4757129791996801E-2</v>
      </c>
      <c r="DP220" s="63">
        <v>1.35324183318701E-2</v>
      </c>
      <c r="DQ220" s="63">
        <v>1.3952701164285901E-2</v>
      </c>
      <c r="DR220" s="63">
        <v>1.5323301508788899E-2</v>
      </c>
      <c r="DS220" s="63">
        <v>1.32244170484221E-2</v>
      </c>
      <c r="DT220" s="63">
        <v>1.56047314063197E-2</v>
      </c>
      <c r="DU220" s="63">
        <v>1.7478626043646299E-2</v>
      </c>
      <c r="DV220" s="63">
        <v>1.6403167197903998E-2</v>
      </c>
      <c r="DW220" s="63">
        <v>1.5823747600148302E-2</v>
      </c>
      <c r="DX220" s="63">
        <v>1.4311648434412899E-2</v>
      </c>
      <c r="DY220" s="63">
        <v>1.71742697943232E-2</v>
      </c>
      <c r="DZ220" s="63">
        <v>1.35971370343208E-2</v>
      </c>
      <c r="EA220" s="63">
        <v>1.5398153609206299E-2</v>
      </c>
      <c r="EB220" s="63">
        <v>1.86421795434445E-2</v>
      </c>
      <c r="EC220" s="63">
        <v>1.64519148275445E-2</v>
      </c>
      <c r="ED220" s="63">
        <v>1.5369916217739E-2</v>
      </c>
      <c r="EE220" s="63">
        <v>1.8078314009373299E-2</v>
      </c>
      <c r="EF220" s="63">
        <v>1.8933228466375601E-2</v>
      </c>
      <c r="EG220" s="63">
        <v>2.1268469917923302E-2</v>
      </c>
      <c r="EH220" s="63">
        <v>1.9846937747832399E-2</v>
      </c>
      <c r="EI220" s="63">
        <v>1.7918029558806999E-2</v>
      </c>
    </row>
    <row r="221" spans="2:139" x14ac:dyDescent="0.25">
      <c r="B221" s="62" t="s">
        <v>36</v>
      </c>
      <c r="C221" s="63"/>
      <c r="D221" s="63"/>
      <c r="E221" s="63"/>
      <c r="F221" s="63"/>
      <c r="G221" s="63"/>
      <c r="H221" s="63"/>
      <c r="I221" s="63"/>
      <c r="J221" s="63"/>
      <c r="K221" s="63"/>
      <c r="L221" s="63"/>
      <c r="M221" s="63"/>
      <c r="N221" s="63"/>
      <c r="O221" s="63"/>
      <c r="P221" s="63"/>
      <c r="Q221" s="63"/>
      <c r="R221" s="63"/>
      <c r="S221" s="63"/>
      <c r="T221" s="63"/>
      <c r="U221" s="63"/>
      <c r="V221" s="63"/>
      <c r="W221" s="63"/>
      <c r="X221" s="63"/>
      <c r="Y221" s="63">
        <v>7.3514333135460699E-2</v>
      </c>
      <c r="Z221" s="63">
        <v>7.8658997689907403E-2</v>
      </c>
      <c r="AA221" s="63">
        <v>8.3665252613520202E-2</v>
      </c>
      <c r="AB221" s="63">
        <v>8.6024927017731401E-2</v>
      </c>
      <c r="AC221" s="63">
        <v>7.5095916789947398E-2</v>
      </c>
      <c r="AD221" s="63">
        <v>6.3125047327937306E-2</v>
      </c>
      <c r="AE221" s="63">
        <v>7.3854956275323402E-2</v>
      </c>
      <c r="AF221" s="63">
        <v>8.2947651994890195E-2</v>
      </c>
      <c r="AG221" s="63">
        <v>6.9017670543010001E-2</v>
      </c>
      <c r="AH221" s="63">
        <v>6.6960589672770104E-2</v>
      </c>
      <c r="AI221" s="63">
        <v>6.9964922355074594E-2</v>
      </c>
      <c r="AJ221" s="63">
        <v>6.7882511775192805E-2</v>
      </c>
      <c r="AK221" s="63">
        <v>7.0987640801342997E-2</v>
      </c>
      <c r="AL221" s="63">
        <v>7.1921968449008805E-2</v>
      </c>
      <c r="AM221" s="63">
        <v>7.05391562499873E-2</v>
      </c>
      <c r="AN221" s="63">
        <v>6.9594819495446797E-2</v>
      </c>
      <c r="AO221" s="63">
        <v>6.6326405954593007E-2</v>
      </c>
      <c r="AP221" s="63">
        <v>5.9873803418423903E-2</v>
      </c>
      <c r="AQ221" s="63">
        <v>6.3062073614554098E-2</v>
      </c>
      <c r="AR221" s="63">
        <v>6.8414977256521403E-2</v>
      </c>
      <c r="AS221" s="63">
        <v>6.0175247408420403E-2</v>
      </c>
      <c r="AT221" s="63">
        <v>6.2299950529818099E-2</v>
      </c>
      <c r="AU221" s="63">
        <v>6.2209143759078003E-2</v>
      </c>
      <c r="AV221" s="63">
        <v>5.7752369341381601E-2</v>
      </c>
      <c r="AW221" s="63">
        <v>6.3910040666126003E-2</v>
      </c>
      <c r="AX221" s="63">
        <v>6.3942504389743901E-2</v>
      </c>
      <c r="AY221" s="63">
        <v>6.5145939227146205E-2</v>
      </c>
      <c r="AZ221" s="63">
        <v>6.1770193558132701E-2</v>
      </c>
      <c r="BA221" s="63">
        <v>5.7064871073677699E-2</v>
      </c>
      <c r="BB221" s="63">
        <v>5.9065626418292203E-2</v>
      </c>
      <c r="BC221" s="63">
        <v>6.0236089066112601E-2</v>
      </c>
      <c r="BD221" s="63">
        <v>6.7858475364117404E-2</v>
      </c>
      <c r="BE221" s="63">
        <v>6.0896835448509899E-2</v>
      </c>
      <c r="BF221" s="63">
        <v>6.1365538634834502E-2</v>
      </c>
      <c r="BG221" s="63">
        <v>6.5607645084830205E-2</v>
      </c>
      <c r="BH221" s="63">
        <v>5.8966015542299403E-2</v>
      </c>
      <c r="BI221" s="63">
        <v>5.4533155947260499E-2</v>
      </c>
      <c r="BJ221" s="63">
        <v>6.4846485420828798E-2</v>
      </c>
      <c r="BK221" s="63">
        <v>6.0487204448299199E-2</v>
      </c>
      <c r="BL221" s="63">
        <v>6.1187175820966402E-2</v>
      </c>
      <c r="BM221" s="63">
        <v>5.96671794916016E-2</v>
      </c>
      <c r="BN221" s="63">
        <v>5.5599506059541601E-2</v>
      </c>
      <c r="BO221" s="63">
        <v>5.3727325798143002E-2</v>
      </c>
      <c r="BP221" s="63">
        <v>5.7914608058345599E-2</v>
      </c>
      <c r="BQ221" s="63">
        <v>5.0730622460826699E-2</v>
      </c>
      <c r="BR221" s="63">
        <v>8.8112934036602003E-2</v>
      </c>
      <c r="BS221" s="63">
        <v>0.18484297009877501</v>
      </c>
      <c r="BT221" s="63">
        <v>0.19490443196764801</v>
      </c>
      <c r="BU221" s="63">
        <v>0.114807133966996</v>
      </c>
      <c r="BV221" s="63">
        <v>0.10238690060913</v>
      </c>
      <c r="BW221" s="63">
        <v>8.55497383282217E-2</v>
      </c>
      <c r="BX221" s="63">
        <v>6.4130023445669204E-2</v>
      </c>
      <c r="BY221" s="63">
        <v>5.3942781611569901E-2</v>
      </c>
      <c r="BZ221" s="63">
        <v>5.0028448704062999E-2</v>
      </c>
      <c r="CA221" s="63">
        <v>5.2118616076253801E-2</v>
      </c>
      <c r="CB221" s="63">
        <v>4.8972181918570001E-2</v>
      </c>
      <c r="CC221" s="63">
        <v>4.6844570779046302E-2</v>
      </c>
      <c r="CD221" s="63">
        <v>4.8331043877447001E-2</v>
      </c>
      <c r="CE221" s="63">
        <v>4.4543257422615598E-2</v>
      </c>
      <c r="CF221" s="63">
        <v>4.1331209146795403E-2</v>
      </c>
      <c r="CG221" s="63">
        <v>3.9663102958827898E-2</v>
      </c>
      <c r="CH221" s="63">
        <v>3.8019850409409597E-2</v>
      </c>
      <c r="CI221" s="63">
        <v>3.4700662828876801E-2</v>
      </c>
      <c r="CJ221" s="63">
        <v>3.1107284125888899E-2</v>
      </c>
      <c r="CK221" s="63">
        <v>2.5490163903079399E-2</v>
      </c>
      <c r="CL221" s="63">
        <v>2.44371258059147E-2</v>
      </c>
      <c r="CM221" s="63">
        <v>1.9171804373029601E-2</v>
      </c>
      <c r="CN221" s="63">
        <v>1.51622538370103E-2</v>
      </c>
      <c r="CO221" s="63">
        <v>1.3860499546676199E-2</v>
      </c>
      <c r="CP221" s="63">
        <v>1.75174177391983E-2</v>
      </c>
      <c r="CQ221" s="63">
        <v>1.52036157122141E-2</v>
      </c>
      <c r="CR221" s="63">
        <v>1.55975970343251E-2</v>
      </c>
      <c r="CS221" s="63">
        <v>1.86557069497757E-2</v>
      </c>
      <c r="CT221" s="63">
        <v>1.75174234806133E-2</v>
      </c>
      <c r="CU221" s="63">
        <v>1.4901752113488599E-2</v>
      </c>
      <c r="CV221" s="63">
        <v>2.1487187215438401E-2</v>
      </c>
      <c r="CW221" s="63">
        <v>1.51783708658992E-2</v>
      </c>
      <c r="CX221" s="63">
        <v>1.7122362925705101E-2</v>
      </c>
      <c r="CY221" s="63">
        <v>1.7284986128578501E-2</v>
      </c>
      <c r="CZ221" s="63">
        <v>1.6060905124561799E-2</v>
      </c>
      <c r="DA221" s="63">
        <v>1.8560086109286202E-2</v>
      </c>
      <c r="DB221" s="63">
        <v>1.54082261545646E-2</v>
      </c>
      <c r="DC221" s="63">
        <v>1.46952084575323E-2</v>
      </c>
      <c r="DD221" s="63">
        <v>1.55657300261951E-2</v>
      </c>
      <c r="DE221" s="63">
        <v>1.5340290812442399E-2</v>
      </c>
      <c r="DF221" s="63">
        <v>1.68288976476191E-2</v>
      </c>
      <c r="DG221" s="63">
        <v>1.4374388360368799E-2</v>
      </c>
      <c r="DH221" s="63">
        <v>1.90612468571792E-2</v>
      </c>
      <c r="DI221" s="63">
        <v>1.6552818976044201E-2</v>
      </c>
      <c r="DJ221" s="63">
        <v>1.5650774290527501E-2</v>
      </c>
      <c r="DK221" s="63">
        <v>1.48443625767924E-2</v>
      </c>
      <c r="DL221" s="63">
        <v>1.6741954960437101E-2</v>
      </c>
      <c r="DM221" s="63">
        <v>1.8064212254833699E-2</v>
      </c>
      <c r="DN221" s="63">
        <v>1.51189817733565E-2</v>
      </c>
      <c r="DO221" s="63">
        <v>1.8386665462940599E-2</v>
      </c>
      <c r="DP221" s="63">
        <v>1.52129108357293E-2</v>
      </c>
      <c r="DQ221" s="63">
        <v>1.47307836060815E-2</v>
      </c>
      <c r="DR221" s="63">
        <v>1.68879318734458E-2</v>
      </c>
      <c r="DS221" s="63">
        <v>1.6167393741516101E-2</v>
      </c>
      <c r="DT221" s="63">
        <v>1.7017360070129401E-2</v>
      </c>
      <c r="DU221" s="63">
        <v>1.6298140126573098E-2</v>
      </c>
      <c r="DV221" s="63">
        <v>1.55685418382386E-2</v>
      </c>
      <c r="DW221" s="63">
        <v>1.5320958437880099E-2</v>
      </c>
      <c r="DX221" s="63">
        <v>1.57105085606811E-2</v>
      </c>
      <c r="DY221" s="63">
        <v>1.52369216557043E-2</v>
      </c>
      <c r="DZ221" s="63">
        <v>1.49346831899849E-2</v>
      </c>
      <c r="EA221" s="63">
        <v>1.4682513036041799E-2</v>
      </c>
      <c r="EB221" s="63">
        <v>1.6424842954336698E-2</v>
      </c>
      <c r="EC221" s="63">
        <v>1.3766858276734E-2</v>
      </c>
      <c r="ED221" s="63">
        <v>1.5314973414704201E-2</v>
      </c>
      <c r="EE221" s="63">
        <v>1.4113989606254601E-2</v>
      </c>
      <c r="EF221" s="63">
        <v>1.51384379903397E-2</v>
      </c>
      <c r="EG221" s="63">
        <v>1.65147520220018E-2</v>
      </c>
      <c r="EH221" s="63">
        <v>1.5848159881857501E-2</v>
      </c>
      <c r="EI221" s="63">
        <v>1.4361281022118E-2</v>
      </c>
    </row>
    <row r="222" spans="2:139" x14ac:dyDescent="0.25">
      <c r="B222" s="62" t="s">
        <v>37</v>
      </c>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v>7.8433134978910093E-2</v>
      </c>
      <c r="AB222" s="63">
        <v>7.8940305885182596E-2</v>
      </c>
      <c r="AC222" s="63">
        <v>7.1520628821135301E-2</v>
      </c>
      <c r="AD222" s="63">
        <v>6.2258937297131202E-2</v>
      </c>
      <c r="AE222" s="63">
        <v>7.2738950750098494E-2</v>
      </c>
      <c r="AF222" s="63">
        <v>8.1798369420562206E-2</v>
      </c>
      <c r="AG222" s="63">
        <v>6.5906293485374606E-2</v>
      </c>
      <c r="AH222" s="63">
        <v>6.7336554099362206E-2</v>
      </c>
      <c r="AI222" s="63">
        <v>6.8819578379866506E-2</v>
      </c>
      <c r="AJ222" s="63">
        <v>6.5160465393669403E-2</v>
      </c>
      <c r="AK222" s="63">
        <v>6.5616395304106206E-2</v>
      </c>
      <c r="AL222" s="63">
        <v>6.7879249877114703E-2</v>
      </c>
      <c r="AM222" s="63">
        <v>6.7107437852090598E-2</v>
      </c>
      <c r="AN222" s="63">
        <v>6.8696379031671903E-2</v>
      </c>
      <c r="AO222" s="63">
        <v>6.5095114514028898E-2</v>
      </c>
      <c r="AP222" s="63">
        <v>5.8956684642549002E-2</v>
      </c>
      <c r="AQ222" s="63">
        <v>6.45868889193075E-2</v>
      </c>
      <c r="AR222" s="63">
        <v>6.9336180430579694E-2</v>
      </c>
      <c r="AS222" s="63">
        <v>6.0946868891549898E-2</v>
      </c>
      <c r="AT222" s="63">
        <v>6.3853191452877905E-2</v>
      </c>
      <c r="AU222" s="63">
        <v>6.7087453064957003E-2</v>
      </c>
      <c r="AV222" s="63">
        <v>6.0331590229566301E-2</v>
      </c>
      <c r="AW222" s="63">
        <v>6.2225869363991299E-2</v>
      </c>
      <c r="AX222" s="63">
        <v>6.7436384380578807E-2</v>
      </c>
      <c r="AY222" s="63">
        <v>6.4575039790173594E-2</v>
      </c>
      <c r="AZ222" s="63">
        <v>6.4006238155685E-2</v>
      </c>
      <c r="BA222" s="63">
        <v>6.2824031624590507E-2</v>
      </c>
      <c r="BB222" s="63">
        <v>5.9866023444429803E-2</v>
      </c>
      <c r="BC222" s="63">
        <v>6.0368951570722203E-2</v>
      </c>
      <c r="BD222" s="63">
        <v>6.8210215735103705E-2</v>
      </c>
      <c r="BE222" s="63">
        <v>6.08036536702821E-2</v>
      </c>
      <c r="BF222" s="63">
        <v>5.92724168961309E-2</v>
      </c>
      <c r="BG222" s="63">
        <v>6.5780398986943697E-2</v>
      </c>
      <c r="BH222" s="63">
        <v>5.73956100932232E-2</v>
      </c>
      <c r="BI222" s="63">
        <v>5.93244792473374E-2</v>
      </c>
      <c r="BJ222" s="63">
        <v>6.7326847332827497E-2</v>
      </c>
      <c r="BK222" s="63">
        <v>6.0172749012856901E-2</v>
      </c>
      <c r="BL222" s="63">
        <v>6.1119753264080597E-2</v>
      </c>
      <c r="BM222" s="63">
        <v>5.9380339557617297E-2</v>
      </c>
      <c r="BN222" s="63">
        <v>5.5175972611641803E-2</v>
      </c>
      <c r="BO222" s="63">
        <v>5.7389473844397201E-2</v>
      </c>
      <c r="BP222" s="63">
        <v>6.2687693206428405E-2</v>
      </c>
      <c r="BQ222" s="63">
        <v>5.2536582113755802E-2</v>
      </c>
      <c r="BR222" s="63">
        <v>9.56895524584567E-2</v>
      </c>
      <c r="BS222" s="63">
        <v>0.19437678008908699</v>
      </c>
      <c r="BT222" s="63">
        <v>0.202457824105436</v>
      </c>
      <c r="BU222" s="63">
        <v>0.12036986376594901</v>
      </c>
      <c r="BV222" s="63">
        <v>0.10971697785828601</v>
      </c>
      <c r="BW222" s="63">
        <v>9.0521631052552801E-2</v>
      </c>
      <c r="BX222" s="63">
        <v>6.4012130407812395E-2</v>
      </c>
      <c r="BY222" s="63">
        <v>5.8219104670371599E-2</v>
      </c>
      <c r="BZ222" s="63">
        <v>5.1926129921556097E-2</v>
      </c>
      <c r="CA222" s="63">
        <v>5.2991919784787997E-2</v>
      </c>
      <c r="CB222" s="63">
        <v>5.1434004711981E-2</v>
      </c>
      <c r="CC222" s="63">
        <v>4.6818095179682301E-2</v>
      </c>
      <c r="CD222" s="63">
        <v>4.7494505896653702E-2</v>
      </c>
      <c r="CE222" s="63">
        <v>4.4478723551661201E-2</v>
      </c>
      <c r="CF222" s="63">
        <v>3.8279506338677501E-2</v>
      </c>
      <c r="CG222" s="63">
        <v>3.8957464154686601E-2</v>
      </c>
      <c r="CH222" s="63">
        <v>3.7832505664080703E-2</v>
      </c>
      <c r="CI222" s="63">
        <v>3.3027103587434201E-2</v>
      </c>
      <c r="CJ222" s="63">
        <v>3.04477227874012E-2</v>
      </c>
      <c r="CK222" s="63">
        <v>2.5935876681897198E-2</v>
      </c>
      <c r="CL222" s="63">
        <v>2.3163429930395701E-2</v>
      </c>
      <c r="CM222" s="63">
        <v>2.1470168947421799E-2</v>
      </c>
      <c r="CN222" s="63">
        <v>1.8500163101859101E-2</v>
      </c>
      <c r="CO222" s="63">
        <v>1.5390927564032E-2</v>
      </c>
      <c r="CP222" s="63">
        <v>1.8046121079283099E-2</v>
      </c>
      <c r="CQ222" s="63">
        <v>1.89454669077278E-2</v>
      </c>
      <c r="CR222" s="63">
        <v>1.66335941249839E-2</v>
      </c>
      <c r="CS222" s="63">
        <v>2.0876296185693002E-2</v>
      </c>
      <c r="CT222" s="63">
        <v>1.92561207121528E-2</v>
      </c>
      <c r="CU222" s="63">
        <v>1.7796565536920099E-2</v>
      </c>
      <c r="CV222" s="63">
        <v>2.4289548561140299E-2</v>
      </c>
      <c r="CW222" s="63">
        <v>1.89600291004141E-2</v>
      </c>
      <c r="CX222" s="63">
        <v>1.9675684120219899E-2</v>
      </c>
      <c r="CY222" s="63">
        <v>1.9225655695247701E-2</v>
      </c>
      <c r="CZ222" s="63">
        <v>1.9332060509760898E-2</v>
      </c>
      <c r="DA222" s="63">
        <v>2.16167184756412E-2</v>
      </c>
      <c r="DB222" s="63">
        <v>1.88906514091935E-2</v>
      </c>
      <c r="DC222" s="63">
        <v>1.6892022442489399E-2</v>
      </c>
      <c r="DD222" s="63">
        <v>1.9428148011848601E-2</v>
      </c>
      <c r="DE222" s="63">
        <v>1.7285845921056801E-2</v>
      </c>
      <c r="DF222" s="63">
        <v>1.9945525932885101E-2</v>
      </c>
      <c r="DG222" s="63">
        <v>1.83302505786564E-2</v>
      </c>
      <c r="DH222" s="63">
        <v>2.1255298291053298E-2</v>
      </c>
      <c r="DI222" s="63">
        <v>1.6520815397391302E-2</v>
      </c>
      <c r="DJ222" s="63">
        <v>1.7346681707281399E-2</v>
      </c>
      <c r="DK222" s="63">
        <v>1.7742914827373401E-2</v>
      </c>
      <c r="DL222" s="63">
        <v>1.8536402245783901E-2</v>
      </c>
      <c r="DM222" s="63">
        <v>1.8650836741123202E-2</v>
      </c>
      <c r="DN222" s="63">
        <v>1.7417636265569199E-2</v>
      </c>
      <c r="DO222" s="63">
        <v>2.1002398355595201E-2</v>
      </c>
      <c r="DP222" s="63">
        <v>1.6795428242236898E-2</v>
      </c>
      <c r="DQ222" s="63">
        <v>1.8742104337738201E-2</v>
      </c>
      <c r="DR222" s="63">
        <v>1.7808331167091601E-2</v>
      </c>
      <c r="DS222" s="63">
        <v>1.68357406593715E-2</v>
      </c>
      <c r="DT222" s="63">
        <v>1.87882255422233E-2</v>
      </c>
      <c r="DU222" s="63">
        <v>1.7561186051854399E-2</v>
      </c>
      <c r="DV222" s="63">
        <v>1.6787218281241301E-2</v>
      </c>
      <c r="DW222" s="63">
        <v>1.64362197707053E-2</v>
      </c>
      <c r="DX222" s="63">
        <v>1.67370462165982E-2</v>
      </c>
      <c r="DY222" s="63">
        <v>1.7525482174172199E-2</v>
      </c>
      <c r="DZ222" s="63">
        <v>1.43024411646198E-2</v>
      </c>
      <c r="EA222" s="63">
        <v>1.3847458615603001E-2</v>
      </c>
      <c r="EB222" s="63">
        <v>1.52206775778612E-2</v>
      </c>
      <c r="EC222" s="63">
        <v>1.76852434715109E-2</v>
      </c>
      <c r="ED222" s="63">
        <v>1.6752448435247001E-2</v>
      </c>
      <c r="EE222" s="63">
        <v>1.56142441827338E-2</v>
      </c>
      <c r="EF222" s="63">
        <v>1.7916008766428099E-2</v>
      </c>
      <c r="EG222" s="63">
        <v>1.7930668782095E-2</v>
      </c>
      <c r="EH222" s="63">
        <v>1.6838611799646401E-2</v>
      </c>
      <c r="EI222" s="63">
        <v>1.7713342714488801E-2</v>
      </c>
    </row>
    <row r="223" spans="2:139" x14ac:dyDescent="0.25">
      <c r="B223" s="62" t="s">
        <v>38</v>
      </c>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v>5.8015085396341197E-2</v>
      </c>
      <c r="AE223" s="63">
        <v>7.0433423774303699E-2</v>
      </c>
      <c r="AF223" s="63">
        <v>7.9727608138733905E-2</v>
      </c>
      <c r="AG223" s="63">
        <v>6.73385069745744E-2</v>
      </c>
      <c r="AH223" s="63">
        <v>6.6591298489206696E-2</v>
      </c>
      <c r="AI223" s="63">
        <v>6.9789280983673999E-2</v>
      </c>
      <c r="AJ223" s="63">
        <v>6.5224334288866398E-2</v>
      </c>
      <c r="AK223" s="63">
        <v>7.1377267373671893E-2</v>
      </c>
      <c r="AL223" s="63">
        <v>7.2747899785114603E-2</v>
      </c>
      <c r="AM223" s="63">
        <v>6.6654631754291205E-2</v>
      </c>
      <c r="AN223" s="63">
        <v>6.9208870597182295E-2</v>
      </c>
      <c r="AO223" s="63">
        <v>6.7231225187990795E-2</v>
      </c>
      <c r="AP223" s="63">
        <v>5.8148601945556003E-2</v>
      </c>
      <c r="AQ223" s="63">
        <v>6.2033957371669203E-2</v>
      </c>
      <c r="AR223" s="63">
        <v>6.6413080391434301E-2</v>
      </c>
      <c r="AS223" s="63">
        <v>5.7125235286082897E-2</v>
      </c>
      <c r="AT223" s="63">
        <v>5.9753685716211702E-2</v>
      </c>
      <c r="AU223" s="63">
        <v>6.1460938492092602E-2</v>
      </c>
      <c r="AV223" s="63">
        <v>5.7241207627133098E-2</v>
      </c>
      <c r="AW223" s="63">
        <v>5.8982988742431998E-2</v>
      </c>
      <c r="AX223" s="63">
        <v>6.3842050060661695E-2</v>
      </c>
      <c r="AY223" s="63">
        <v>6.0476222099312603E-2</v>
      </c>
      <c r="AZ223" s="63">
        <v>6.2333143504178998E-2</v>
      </c>
      <c r="BA223" s="63">
        <v>5.7996527641106001E-2</v>
      </c>
      <c r="BB223" s="63">
        <v>5.7642186714476802E-2</v>
      </c>
      <c r="BC223" s="63">
        <v>6.0773606704342502E-2</v>
      </c>
      <c r="BD223" s="63">
        <v>6.73581834723192E-2</v>
      </c>
      <c r="BE223" s="63">
        <v>5.8780947676540199E-2</v>
      </c>
      <c r="BF223" s="63">
        <v>6.0668557925201198E-2</v>
      </c>
      <c r="BG223" s="63">
        <v>6.2179349877150403E-2</v>
      </c>
      <c r="BH223" s="63">
        <v>5.89318211599896E-2</v>
      </c>
      <c r="BI223" s="63">
        <v>5.7463971794401901E-2</v>
      </c>
      <c r="BJ223" s="63">
        <v>6.5438121554643999E-2</v>
      </c>
      <c r="BK223" s="63">
        <v>6.2768948398696497E-2</v>
      </c>
      <c r="BL223" s="63">
        <v>6.2268731688765101E-2</v>
      </c>
      <c r="BM223" s="63">
        <v>5.9408692282310001E-2</v>
      </c>
      <c r="BN223" s="63">
        <v>5.4508509319606199E-2</v>
      </c>
      <c r="BO223" s="63">
        <v>5.4203038253683E-2</v>
      </c>
      <c r="BP223" s="63">
        <v>5.9202644149917501E-2</v>
      </c>
      <c r="BQ223" s="63">
        <v>5.6381849164631299E-2</v>
      </c>
      <c r="BR223" s="63">
        <v>9.1059219183865697E-2</v>
      </c>
      <c r="BS223" s="63">
        <v>0.18734105410577001</v>
      </c>
      <c r="BT223" s="63">
        <v>0.19792714703487899</v>
      </c>
      <c r="BU223" s="63">
        <v>0.11410783148039801</v>
      </c>
      <c r="BV223" s="63">
        <v>9.9375136291320901E-2</v>
      </c>
      <c r="BW223" s="63">
        <v>8.8085215649343407E-2</v>
      </c>
      <c r="BX223" s="63">
        <v>6.4711549435657906E-2</v>
      </c>
      <c r="BY223" s="63">
        <v>5.4756754740238701E-2</v>
      </c>
      <c r="BZ223" s="63">
        <v>5.2227467412491603E-2</v>
      </c>
      <c r="CA223" s="63">
        <v>4.9386910251836801E-2</v>
      </c>
      <c r="CB223" s="63">
        <v>4.7412583973546397E-2</v>
      </c>
      <c r="CC223" s="63">
        <v>4.6116300637391902E-2</v>
      </c>
      <c r="CD223" s="63">
        <v>4.4752365847739499E-2</v>
      </c>
      <c r="CE223" s="63">
        <v>3.8385027884374902E-2</v>
      </c>
      <c r="CF223" s="63">
        <v>3.6603167673782001E-2</v>
      </c>
      <c r="CG223" s="63">
        <v>4.03917739760081E-2</v>
      </c>
      <c r="CH223" s="63">
        <v>3.9791644386526798E-2</v>
      </c>
      <c r="CI223" s="63">
        <v>3.6150186330531901E-2</v>
      </c>
      <c r="CJ223" s="63">
        <v>3.1271828617217598E-2</v>
      </c>
      <c r="CK223" s="63">
        <v>2.37622324118252E-2</v>
      </c>
      <c r="CL223" s="63">
        <v>2.2443371288401699E-2</v>
      </c>
      <c r="CM223" s="63">
        <v>1.8950730653978402E-2</v>
      </c>
      <c r="CN223" s="63">
        <v>1.7474887050598902E-2</v>
      </c>
      <c r="CO223" s="63">
        <v>1.6253595761634401E-2</v>
      </c>
      <c r="CP223" s="63">
        <v>1.8699693536778202E-2</v>
      </c>
      <c r="CQ223" s="63">
        <v>1.5821583417731901E-2</v>
      </c>
      <c r="CR223" s="63">
        <v>1.5887439616253399E-2</v>
      </c>
      <c r="CS223" s="63">
        <v>1.7144618076232E-2</v>
      </c>
      <c r="CT223" s="63">
        <v>1.5687069819080201E-2</v>
      </c>
      <c r="CU223" s="63">
        <v>1.7556097704999898E-2</v>
      </c>
      <c r="CV223" s="63">
        <v>2.0265173166388099E-2</v>
      </c>
      <c r="CW223" s="63">
        <v>1.6248687855638901E-2</v>
      </c>
      <c r="CX223" s="63">
        <v>1.66771687205069E-2</v>
      </c>
      <c r="CY223" s="63">
        <v>1.5327554007518901E-2</v>
      </c>
      <c r="CZ223" s="63">
        <v>1.4195486158371001E-2</v>
      </c>
      <c r="DA223" s="63">
        <v>1.6076655684743601E-2</v>
      </c>
      <c r="DB223" s="63">
        <v>1.6471088472998299E-2</v>
      </c>
      <c r="DC223" s="63">
        <v>1.4356257826598299E-2</v>
      </c>
      <c r="DD223" s="63">
        <v>1.7077163029046601E-2</v>
      </c>
      <c r="DE223" s="63">
        <v>1.52988718258147E-2</v>
      </c>
      <c r="DF223" s="63">
        <v>1.6173165339660199E-2</v>
      </c>
      <c r="DG223" s="63">
        <v>1.5907160497410901E-2</v>
      </c>
      <c r="DH223" s="63">
        <v>2.0016302653457801E-2</v>
      </c>
      <c r="DI223" s="63">
        <v>1.5817482703035599E-2</v>
      </c>
      <c r="DJ223" s="63">
        <v>1.59374006664957E-2</v>
      </c>
      <c r="DK223" s="63">
        <v>1.6932331699472E-2</v>
      </c>
      <c r="DL223" s="63">
        <v>1.7583992769511302E-2</v>
      </c>
      <c r="DM223" s="63">
        <v>1.9682399746864698E-2</v>
      </c>
      <c r="DN223" s="63">
        <v>1.70294862163811E-2</v>
      </c>
      <c r="DO223" s="63">
        <v>1.7147562473035199E-2</v>
      </c>
      <c r="DP223" s="63">
        <v>1.6074761365222099E-2</v>
      </c>
      <c r="DQ223" s="63">
        <v>1.7071778216212401E-2</v>
      </c>
      <c r="DR223" s="63">
        <v>1.6934993837945E-2</v>
      </c>
      <c r="DS223" s="63">
        <v>1.7217864039890101E-2</v>
      </c>
      <c r="DT223" s="63">
        <v>1.8553216135627399E-2</v>
      </c>
      <c r="DU223" s="63">
        <v>1.85703288909526E-2</v>
      </c>
      <c r="DV223" s="63">
        <v>1.5957508854082501E-2</v>
      </c>
      <c r="DW223" s="63">
        <v>1.70529934012341E-2</v>
      </c>
      <c r="DX223" s="63">
        <v>1.7455902582384299E-2</v>
      </c>
      <c r="DY223" s="63">
        <v>1.7432608620094998E-2</v>
      </c>
      <c r="DZ223" s="63">
        <v>1.7303766990692401E-2</v>
      </c>
      <c r="EA223" s="63">
        <v>1.6221656050609701E-2</v>
      </c>
      <c r="EB223" s="63">
        <v>1.4394418088301299E-2</v>
      </c>
      <c r="EC223" s="63">
        <v>1.5135204486578799E-2</v>
      </c>
      <c r="ED223" s="63">
        <v>1.38691862009229E-2</v>
      </c>
      <c r="EE223" s="63">
        <v>1.4992622890416901E-2</v>
      </c>
      <c r="EF223" s="63">
        <v>1.6863125124968101E-2</v>
      </c>
      <c r="EG223" s="63">
        <v>1.6203749751049702E-2</v>
      </c>
      <c r="EH223" s="63">
        <v>1.46656994471062E-2</v>
      </c>
      <c r="EI223" s="63">
        <v>1.48353072657375E-2</v>
      </c>
    </row>
    <row r="224" spans="2:139" x14ac:dyDescent="0.25">
      <c r="B224" s="62" t="s">
        <v>39</v>
      </c>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v>7.1327271928569497E-2</v>
      </c>
      <c r="AI224" s="63">
        <v>7.1768052300133306E-2</v>
      </c>
      <c r="AJ224" s="63">
        <v>6.7379169485898005E-2</v>
      </c>
      <c r="AK224" s="63">
        <v>6.8904049527291997E-2</v>
      </c>
      <c r="AL224" s="63">
        <v>7.1085090290044201E-2</v>
      </c>
      <c r="AM224" s="63">
        <v>6.58353905009878E-2</v>
      </c>
      <c r="AN224" s="63">
        <v>7.0559303945831403E-2</v>
      </c>
      <c r="AO224" s="63">
        <v>6.7884175377505795E-2</v>
      </c>
      <c r="AP224" s="63">
        <v>6.0538222461890501E-2</v>
      </c>
      <c r="AQ224" s="63">
        <v>6.4783053530090104E-2</v>
      </c>
      <c r="AR224" s="63">
        <v>6.97477092619124E-2</v>
      </c>
      <c r="AS224" s="63">
        <v>5.9938010406952201E-2</v>
      </c>
      <c r="AT224" s="63">
        <v>6.5190647224801598E-2</v>
      </c>
      <c r="AU224" s="63">
        <v>6.5553113558395604E-2</v>
      </c>
      <c r="AV224" s="63">
        <v>5.8195422967899597E-2</v>
      </c>
      <c r="AW224" s="63">
        <v>5.9987699355497102E-2</v>
      </c>
      <c r="AX224" s="63">
        <v>6.8051878209741595E-2</v>
      </c>
      <c r="AY224" s="63">
        <v>6.3922743468127E-2</v>
      </c>
      <c r="AZ224" s="63">
        <v>6.20038421752361E-2</v>
      </c>
      <c r="BA224" s="63">
        <v>6.1026544974186102E-2</v>
      </c>
      <c r="BB224" s="63">
        <v>5.6726470011617999E-2</v>
      </c>
      <c r="BC224" s="63">
        <v>5.9593820548757802E-2</v>
      </c>
      <c r="BD224" s="63">
        <v>6.8388006687058606E-2</v>
      </c>
      <c r="BE224" s="63">
        <v>6.1985628927500397E-2</v>
      </c>
      <c r="BF224" s="63">
        <v>5.9242328150441302E-2</v>
      </c>
      <c r="BG224" s="63">
        <v>6.3664841445879194E-2</v>
      </c>
      <c r="BH224" s="63">
        <v>6.1686447252009002E-2</v>
      </c>
      <c r="BI224" s="63">
        <v>6.0303243026995801E-2</v>
      </c>
      <c r="BJ224" s="63">
        <v>6.8087187798591603E-2</v>
      </c>
      <c r="BK224" s="63">
        <v>6.6085406553102896E-2</v>
      </c>
      <c r="BL224" s="63">
        <v>6.74848900168174E-2</v>
      </c>
      <c r="BM224" s="63">
        <v>6.3299738669115299E-2</v>
      </c>
      <c r="BN224" s="63">
        <v>5.7427342585149997E-2</v>
      </c>
      <c r="BO224" s="63">
        <v>5.8222257971568499E-2</v>
      </c>
      <c r="BP224" s="63">
        <v>6.0043068553062601E-2</v>
      </c>
      <c r="BQ224" s="63">
        <v>5.6129220341264899E-2</v>
      </c>
      <c r="BR224" s="63">
        <v>9.5832859021210998E-2</v>
      </c>
      <c r="BS224" s="63">
        <v>0.18671528534954099</v>
      </c>
      <c r="BT224" s="63">
        <v>0.196597048515289</v>
      </c>
      <c r="BU224" s="63">
        <v>0.118118897216098</v>
      </c>
      <c r="BV224" s="63">
        <v>0.107044210676964</v>
      </c>
      <c r="BW224" s="63">
        <v>8.6381202907381993E-2</v>
      </c>
      <c r="BX224" s="63">
        <v>6.4097097327578706E-2</v>
      </c>
      <c r="BY224" s="63">
        <v>6.0243278197213902E-2</v>
      </c>
      <c r="BZ224" s="63">
        <v>5.3672322207114098E-2</v>
      </c>
      <c r="CA224" s="63">
        <v>5.0707952832406901E-2</v>
      </c>
      <c r="CB224" s="63">
        <v>5.17477455416979E-2</v>
      </c>
      <c r="CC224" s="63">
        <v>4.6016635001801497E-2</v>
      </c>
      <c r="CD224" s="63">
        <v>4.7375264893542303E-2</v>
      </c>
      <c r="CE224" s="63">
        <v>4.5133405659125499E-2</v>
      </c>
      <c r="CF224" s="63">
        <v>3.9115431335036498E-2</v>
      </c>
      <c r="CG224" s="63">
        <v>4.0957899601400297E-2</v>
      </c>
      <c r="CH224" s="63">
        <v>4.24204245939536E-2</v>
      </c>
      <c r="CI224" s="63">
        <v>3.6522436355765998E-2</v>
      </c>
      <c r="CJ224" s="63">
        <v>3.16233028813949E-2</v>
      </c>
      <c r="CK224" s="63">
        <v>2.7998007900880698E-2</v>
      </c>
      <c r="CL224" s="63">
        <v>2.3022788020866099E-2</v>
      </c>
      <c r="CM224" s="63">
        <v>2.01504845001656E-2</v>
      </c>
      <c r="CN224" s="63">
        <v>1.7274126648324398E-2</v>
      </c>
      <c r="CO224" s="63">
        <v>1.6401133663216799E-2</v>
      </c>
      <c r="CP224" s="63">
        <v>1.86157649268342E-2</v>
      </c>
      <c r="CQ224" s="63">
        <v>1.8073732708501801E-2</v>
      </c>
      <c r="CR224" s="63">
        <v>1.81504621711455E-2</v>
      </c>
      <c r="CS224" s="63">
        <v>1.85574412925835E-2</v>
      </c>
      <c r="CT224" s="63">
        <v>1.8173006979886101E-2</v>
      </c>
      <c r="CU224" s="63">
        <v>1.7179176219426402E-2</v>
      </c>
      <c r="CV224" s="63">
        <v>2.32721465754736E-2</v>
      </c>
      <c r="CW224" s="63">
        <v>1.8849881244349598E-2</v>
      </c>
      <c r="CX224" s="63">
        <v>1.9906922953616801E-2</v>
      </c>
      <c r="CY224" s="63">
        <v>1.9343824665206299E-2</v>
      </c>
      <c r="CZ224" s="63">
        <v>1.7566566296726201E-2</v>
      </c>
      <c r="DA224" s="63">
        <v>1.9335669472842099E-2</v>
      </c>
      <c r="DB224" s="63">
        <v>1.7458813577139801E-2</v>
      </c>
      <c r="DC224" s="63">
        <v>1.5842684610924099E-2</v>
      </c>
      <c r="DD224" s="63">
        <v>1.6871307452182099E-2</v>
      </c>
      <c r="DE224" s="63">
        <v>1.5967499546767398E-2</v>
      </c>
      <c r="DF224" s="63">
        <v>1.70771967635754E-2</v>
      </c>
      <c r="DG224" s="63">
        <v>1.62192328812127E-2</v>
      </c>
      <c r="DH224" s="63">
        <v>2.1714770870825399E-2</v>
      </c>
      <c r="DI224" s="63">
        <v>1.6225521208797999E-2</v>
      </c>
      <c r="DJ224" s="63">
        <v>1.48101145658625E-2</v>
      </c>
      <c r="DK224" s="63">
        <v>1.6336225409443499E-2</v>
      </c>
      <c r="DL224" s="63">
        <v>1.8678950360982001E-2</v>
      </c>
      <c r="DM224" s="63">
        <v>1.8618966031025901E-2</v>
      </c>
      <c r="DN224" s="63">
        <v>1.7132463493947099E-2</v>
      </c>
      <c r="DO224" s="63">
        <v>1.7918420834853899E-2</v>
      </c>
      <c r="DP224" s="63">
        <v>1.7009119009314001E-2</v>
      </c>
      <c r="DQ224" s="63">
        <v>1.7190233596654701E-2</v>
      </c>
      <c r="DR224" s="63">
        <v>2.0038420207469501E-2</v>
      </c>
      <c r="DS224" s="63">
        <v>1.60929818242318E-2</v>
      </c>
      <c r="DT224" s="63">
        <v>1.8019010553083002E-2</v>
      </c>
      <c r="DU224" s="63">
        <v>1.9995978800374601E-2</v>
      </c>
      <c r="DV224" s="63">
        <v>1.7118579703875699E-2</v>
      </c>
      <c r="DW224" s="63">
        <v>1.7967684123852402E-2</v>
      </c>
      <c r="DX224" s="63">
        <v>1.80995243309699E-2</v>
      </c>
      <c r="DY224" s="63">
        <v>1.8401650942761999E-2</v>
      </c>
      <c r="DZ224" s="63">
        <v>1.9160087192581901E-2</v>
      </c>
      <c r="EA224" s="63">
        <v>1.6910054679645702E-2</v>
      </c>
      <c r="EB224" s="63">
        <v>1.59142819740456E-2</v>
      </c>
      <c r="EC224" s="63">
        <v>1.43126122423093E-2</v>
      </c>
      <c r="ED224" s="63">
        <v>1.4658931412158301E-2</v>
      </c>
      <c r="EE224" s="63">
        <v>1.4468833588436E-2</v>
      </c>
      <c r="EF224" s="63">
        <v>1.7345812376574999E-2</v>
      </c>
      <c r="EG224" s="63">
        <v>1.6474230968470199E-2</v>
      </c>
      <c r="EH224" s="63">
        <v>1.6208004018084299E-2</v>
      </c>
      <c r="EI224" s="63">
        <v>1.5867589842961698E-2</v>
      </c>
    </row>
    <row r="225" spans="2:139" x14ac:dyDescent="0.25">
      <c r="B225" s="62" t="s">
        <v>40</v>
      </c>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v>6.8031179764100003E-2</v>
      </c>
      <c r="AR225" s="63">
        <v>7.4452242205082203E-2</v>
      </c>
      <c r="AS225" s="63">
        <v>6.4646819010642398E-2</v>
      </c>
      <c r="AT225" s="63">
        <v>6.5324987668558404E-2</v>
      </c>
      <c r="AU225" s="63">
        <v>7.0415879587491001E-2</v>
      </c>
      <c r="AV225" s="63">
        <v>6.5103901037572201E-2</v>
      </c>
      <c r="AW225" s="63">
        <v>6.6496622057860499E-2</v>
      </c>
      <c r="AX225" s="63">
        <v>6.9608924424044302E-2</v>
      </c>
      <c r="AY225" s="63">
        <v>7.1599320430973001E-2</v>
      </c>
      <c r="AZ225" s="63">
        <v>7.1770116209703E-2</v>
      </c>
      <c r="BA225" s="63">
        <v>6.5098063735602604E-2</v>
      </c>
      <c r="BB225" s="63">
        <v>6.3790925740680904E-2</v>
      </c>
      <c r="BC225" s="63">
        <v>6.5772728866248298E-2</v>
      </c>
      <c r="BD225" s="63">
        <v>7.19708600374524E-2</v>
      </c>
      <c r="BE225" s="63">
        <v>6.2205395937736198E-2</v>
      </c>
      <c r="BF225" s="63">
        <v>6.7542126586572604E-2</v>
      </c>
      <c r="BG225" s="63">
        <v>7.2337604556136997E-2</v>
      </c>
      <c r="BH225" s="63">
        <v>6.3914131394948406E-2</v>
      </c>
      <c r="BI225" s="63">
        <v>6.3455458364975903E-2</v>
      </c>
      <c r="BJ225" s="63">
        <v>7.3343225790562197E-2</v>
      </c>
      <c r="BK225" s="63">
        <v>6.9474292836701798E-2</v>
      </c>
      <c r="BL225" s="63">
        <v>6.9244519596500603E-2</v>
      </c>
      <c r="BM225" s="63">
        <v>6.6493224351852495E-2</v>
      </c>
      <c r="BN225" s="63">
        <v>5.8082760334870802E-2</v>
      </c>
      <c r="BO225" s="63">
        <v>6.2645006555898303E-2</v>
      </c>
      <c r="BP225" s="63">
        <v>6.8312967348541004E-2</v>
      </c>
      <c r="BQ225" s="63">
        <v>5.9748676806438798E-2</v>
      </c>
      <c r="BR225" s="63">
        <v>9.97347606836754E-2</v>
      </c>
      <c r="BS225" s="63">
        <v>0.196371587728532</v>
      </c>
      <c r="BT225" s="63">
        <v>0.20426769018864799</v>
      </c>
      <c r="BU225" s="63">
        <v>0.117327423442631</v>
      </c>
      <c r="BV225" s="63">
        <v>0.109343602465848</v>
      </c>
      <c r="BW225" s="63">
        <v>8.8824871742572406E-2</v>
      </c>
      <c r="BX225" s="63">
        <v>7.0747539970986095E-2</v>
      </c>
      <c r="BY225" s="63">
        <v>6.0514115311427599E-2</v>
      </c>
      <c r="BZ225" s="63">
        <v>5.4778989475493797E-2</v>
      </c>
      <c r="CA225" s="63">
        <v>5.6936564278927203E-2</v>
      </c>
      <c r="CB225" s="63">
        <v>5.5956867325770002E-2</v>
      </c>
      <c r="CC225" s="63">
        <v>4.9292882903255203E-2</v>
      </c>
      <c r="CD225" s="63">
        <v>5.2328704851504301E-2</v>
      </c>
      <c r="CE225" s="63">
        <v>4.82723468225527E-2</v>
      </c>
      <c r="CF225" s="63">
        <v>4.3217024022802003E-2</v>
      </c>
      <c r="CG225" s="63">
        <v>4.5220115411254903E-2</v>
      </c>
      <c r="CH225" s="63">
        <v>4.3120090282907697E-2</v>
      </c>
      <c r="CI225" s="63">
        <v>3.8443769419904503E-2</v>
      </c>
      <c r="CJ225" s="63">
        <v>3.6335008686717303E-2</v>
      </c>
      <c r="CK225" s="63">
        <v>2.8360147043772401E-2</v>
      </c>
      <c r="CL225" s="63">
        <v>2.48042282279889E-2</v>
      </c>
      <c r="CM225" s="63">
        <v>2.1731392081813E-2</v>
      </c>
      <c r="CN225" s="63">
        <v>1.8231418965847901E-2</v>
      </c>
      <c r="CO225" s="63">
        <v>1.63827632657218E-2</v>
      </c>
      <c r="CP225" s="63">
        <v>1.8483431965163999E-2</v>
      </c>
      <c r="CQ225" s="63">
        <v>1.89817934212844E-2</v>
      </c>
      <c r="CR225" s="63">
        <v>1.6524006747181599E-2</v>
      </c>
      <c r="CS225" s="63">
        <v>1.8086427967160999E-2</v>
      </c>
      <c r="CT225" s="63">
        <v>1.9602516929603599E-2</v>
      </c>
      <c r="CU225" s="63">
        <v>1.7142897001450701E-2</v>
      </c>
      <c r="CV225" s="63">
        <v>2.23748410934499E-2</v>
      </c>
      <c r="CW225" s="63">
        <v>1.9256059433075699E-2</v>
      </c>
      <c r="CX225" s="63">
        <v>1.9696793291019199E-2</v>
      </c>
      <c r="CY225" s="63">
        <v>1.8944362003316801E-2</v>
      </c>
      <c r="CZ225" s="63">
        <v>1.89052940594325E-2</v>
      </c>
      <c r="DA225" s="63">
        <v>2.0387085586118701E-2</v>
      </c>
      <c r="DB225" s="63">
        <v>1.6563823351808199E-2</v>
      </c>
      <c r="DC225" s="63">
        <v>1.6048841304979699E-2</v>
      </c>
      <c r="DD225" s="63">
        <v>1.78976948880178E-2</v>
      </c>
      <c r="DE225" s="63">
        <v>1.6889940443871099E-2</v>
      </c>
      <c r="DF225" s="63">
        <v>1.95166573611531E-2</v>
      </c>
      <c r="DG225" s="63">
        <v>1.8939653905288598E-2</v>
      </c>
      <c r="DH225" s="63">
        <v>2.5176034019406102E-2</v>
      </c>
      <c r="DI225" s="63">
        <v>2.02300441924947E-2</v>
      </c>
      <c r="DJ225" s="63">
        <v>1.8763263065452899E-2</v>
      </c>
      <c r="DK225" s="63">
        <v>1.7346583392521001E-2</v>
      </c>
      <c r="DL225" s="63">
        <v>1.9804320668975299E-2</v>
      </c>
      <c r="DM225" s="63">
        <v>1.9776115223031101E-2</v>
      </c>
      <c r="DN225" s="63">
        <v>1.8565121735970799E-2</v>
      </c>
      <c r="DO225" s="63">
        <v>1.8826691960466099E-2</v>
      </c>
      <c r="DP225" s="63">
        <v>1.8096229769775301E-2</v>
      </c>
      <c r="DQ225" s="63">
        <v>1.8766059773112902E-2</v>
      </c>
      <c r="DR225" s="63">
        <v>1.8641862926046499E-2</v>
      </c>
      <c r="DS225" s="63">
        <v>1.8160041180529898E-2</v>
      </c>
      <c r="DT225" s="63">
        <v>1.8778761336044399E-2</v>
      </c>
      <c r="DU225" s="63">
        <v>1.9335633477291701E-2</v>
      </c>
      <c r="DV225" s="63">
        <v>1.6536867109697401E-2</v>
      </c>
      <c r="DW225" s="63">
        <v>1.53141411760693E-2</v>
      </c>
      <c r="DX225" s="63">
        <v>1.7692184102523802E-2</v>
      </c>
      <c r="DY225" s="63">
        <v>1.77013493715855E-2</v>
      </c>
      <c r="DZ225" s="63">
        <v>1.7556357887716801E-2</v>
      </c>
      <c r="EA225" s="63">
        <v>1.5992851523351701E-2</v>
      </c>
      <c r="EB225" s="63">
        <v>1.7276568712708201E-2</v>
      </c>
      <c r="EC225" s="63">
        <v>1.6334223902058801E-2</v>
      </c>
      <c r="ED225" s="63">
        <v>1.6917739389447298E-2</v>
      </c>
      <c r="EE225" s="63">
        <v>1.5377720406665201E-2</v>
      </c>
      <c r="EF225" s="63">
        <v>1.70133893262619E-2</v>
      </c>
      <c r="EG225" s="63">
        <v>1.7861709554531601E-2</v>
      </c>
      <c r="EH225" s="63">
        <v>1.43124665774838E-2</v>
      </c>
      <c r="EI225" s="63">
        <v>1.64262137306454E-2</v>
      </c>
    </row>
    <row r="226" spans="2:139" x14ac:dyDescent="0.25">
      <c r="B226" s="62" t="s">
        <v>41</v>
      </c>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v>7.2272769389691197E-2</v>
      </c>
      <c r="AV226" s="63">
        <v>6.3892109465675306E-2</v>
      </c>
      <c r="AW226" s="63">
        <v>6.7637325420555797E-2</v>
      </c>
      <c r="AX226" s="63">
        <v>7.73016473467808E-2</v>
      </c>
      <c r="AY226" s="63">
        <v>7.4677600628175897E-2</v>
      </c>
      <c r="AZ226" s="63">
        <v>7.2903228929408107E-2</v>
      </c>
      <c r="BA226" s="63">
        <v>7.1909348643059104E-2</v>
      </c>
      <c r="BB226" s="63">
        <v>6.7101535288579803E-2</v>
      </c>
      <c r="BC226" s="63">
        <v>7.2221486425864401E-2</v>
      </c>
      <c r="BD226" s="63">
        <v>8.4144656294989503E-2</v>
      </c>
      <c r="BE226" s="63">
        <v>7.1169534058517503E-2</v>
      </c>
      <c r="BF226" s="63">
        <v>7.1498746697000196E-2</v>
      </c>
      <c r="BG226" s="63">
        <v>7.5093154148124605E-2</v>
      </c>
      <c r="BH226" s="63">
        <v>7.0124107874751901E-2</v>
      </c>
      <c r="BI226" s="63">
        <v>6.8639669544260706E-2</v>
      </c>
      <c r="BJ226" s="63">
        <v>8.11280678661154E-2</v>
      </c>
      <c r="BK226" s="63">
        <v>7.6113715549167196E-2</v>
      </c>
      <c r="BL226" s="63">
        <v>7.3614302384562194E-2</v>
      </c>
      <c r="BM226" s="63">
        <v>7.0319260673099404E-2</v>
      </c>
      <c r="BN226" s="63">
        <v>6.3216225122313396E-2</v>
      </c>
      <c r="BO226" s="63">
        <v>6.9099684243842802E-2</v>
      </c>
      <c r="BP226" s="63">
        <v>7.3545259659182904E-2</v>
      </c>
      <c r="BQ226" s="63">
        <v>6.2078145532231503E-2</v>
      </c>
      <c r="BR226" s="63">
        <v>0.107500606392369</v>
      </c>
      <c r="BS226" s="63">
        <v>0.20932631711870101</v>
      </c>
      <c r="BT226" s="63">
        <v>0.21768449490601</v>
      </c>
      <c r="BU226" s="63">
        <v>0.12846666177065</v>
      </c>
      <c r="BV226" s="63">
        <v>0.117487682479738</v>
      </c>
      <c r="BW226" s="63">
        <v>9.4944428832359998E-2</v>
      </c>
      <c r="BX226" s="63">
        <v>7.2683088048160593E-2</v>
      </c>
      <c r="BY226" s="63">
        <v>6.5601277520342893E-2</v>
      </c>
      <c r="BZ226" s="63">
        <v>6.01324488430931E-2</v>
      </c>
      <c r="CA226" s="63">
        <v>6.6436577387399304E-2</v>
      </c>
      <c r="CB226" s="63">
        <v>6.5955641487531205E-2</v>
      </c>
      <c r="CC226" s="63">
        <v>5.6546821278364398E-2</v>
      </c>
      <c r="CD226" s="63">
        <v>5.9652151377665399E-2</v>
      </c>
      <c r="CE226" s="63">
        <v>5.5191203268798998E-2</v>
      </c>
      <c r="CF226" s="63">
        <v>5.0277842392292597E-2</v>
      </c>
      <c r="CG226" s="63">
        <v>4.8209441651772503E-2</v>
      </c>
      <c r="CH226" s="63">
        <v>4.8970999130901603E-2</v>
      </c>
      <c r="CI226" s="63">
        <v>4.5294476683098502E-2</v>
      </c>
      <c r="CJ226" s="63">
        <v>3.8309430434625702E-2</v>
      </c>
      <c r="CK226" s="63">
        <v>2.9551047985322099E-2</v>
      </c>
      <c r="CL226" s="63">
        <v>2.6391049536631201E-2</v>
      </c>
      <c r="CM226" s="63">
        <v>2.7560942393312901E-2</v>
      </c>
      <c r="CN226" s="63">
        <v>2.0528051231766702E-2</v>
      </c>
      <c r="CO226" s="63">
        <v>1.9489987945813799E-2</v>
      </c>
      <c r="CP226" s="63">
        <v>2.2893691870163199E-2</v>
      </c>
      <c r="CQ226" s="63">
        <v>1.88064742798656E-2</v>
      </c>
      <c r="CR226" s="63">
        <v>1.8416560527211499E-2</v>
      </c>
      <c r="CS226" s="63">
        <v>2.0651851490883302E-2</v>
      </c>
      <c r="CT226" s="63">
        <v>2.1130619933977201E-2</v>
      </c>
      <c r="CU226" s="63">
        <v>1.9904719528530401E-2</v>
      </c>
      <c r="CV226" s="63">
        <v>2.5034978878427101E-2</v>
      </c>
      <c r="CW226" s="63">
        <v>1.91273785560102E-2</v>
      </c>
      <c r="CX226" s="63">
        <v>2.06434063258812E-2</v>
      </c>
      <c r="CY226" s="63">
        <v>2.0052666909343899E-2</v>
      </c>
      <c r="CZ226" s="63">
        <v>1.9983124414609799E-2</v>
      </c>
      <c r="DA226" s="63">
        <v>2.23155991290367E-2</v>
      </c>
      <c r="DB226" s="63">
        <v>2.00435222034272E-2</v>
      </c>
      <c r="DC226" s="63">
        <v>1.8894018504182701E-2</v>
      </c>
      <c r="DD226" s="63">
        <v>2.0064434584343802E-2</v>
      </c>
      <c r="DE226" s="63">
        <v>1.8318203668562801E-2</v>
      </c>
      <c r="DF226" s="63">
        <v>2.1121085082085499E-2</v>
      </c>
      <c r="DG226" s="63">
        <v>2.01149970794616E-2</v>
      </c>
      <c r="DH226" s="63">
        <v>2.35056767193908E-2</v>
      </c>
      <c r="DI226" s="63">
        <v>2.0103950374260399E-2</v>
      </c>
      <c r="DJ226" s="63">
        <v>1.84232302559298E-2</v>
      </c>
      <c r="DK226" s="63">
        <v>2.0728777612879501E-2</v>
      </c>
      <c r="DL226" s="63">
        <v>1.99400885145316E-2</v>
      </c>
      <c r="DM226" s="63">
        <v>2.15884896398746E-2</v>
      </c>
      <c r="DN226" s="63">
        <v>1.9602272231363401E-2</v>
      </c>
      <c r="DO226" s="63">
        <v>1.8536629576308399E-2</v>
      </c>
      <c r="DP226" s="63">
        <v>1.65241384914308E-2</v>
      </c>
      <c r="DQ226" s="63">
        <v>1.8210847443981999E-2</v>
      </c>
      <c r="DR226" s="63">
        <v>1.8355065991404001E-2</v>
      </c>
      <c r="DS226" s="63">
        <v>1.9717913488782199E-2</v>
      </c>
      <c r="DT226" s="63">
        <v>1.95501929638126E-2</v>
      </c>
      <c r="DU226" s="63">
        <v>2.0765317858542499E-2</v>
      </c>
      <c r="DV226" s="63">
        <v>1.82553136115178E-2</v>
      </c>
      <c r="DW226" s="63">
        <v>1.8165000385263998E-2</v>
      </c>
      <c r="DX226" s="63">
        <v>2.17982234852181E-2</v>
      </c>
      <c r="DY226" s="63">
        <v>2.05390872107396E-2</v>
      </c>
      <c r="DZ226" s="63">
        <v>1.8243508864036601E-2</v>
      </c>
      <c r="EA226" s="63">
        <v>1.7910862479741201E-2</v>
      </c>
      <c r="EB226" s="63">
        <v>1.66878325617703E-2</v>
      </c>
      <c r="EC226" s="63">
        <v>1.7442491550439001E-2</v>
      </c>
      <c r="ED226" s="63">
        <v>1.7408309446955698E-2</v>
      </c>
      <c r="EE226" s="63">
        <v>1.4284052064349901E-2</v>
      </c>
      <c r="EF226" s="63">
        <v>1.6891754725862899E-2</v>
      </c>
      <c r="EG226" s="63">
        <v>1.8990211731922599E-2</v>
      </c>
      <c r="EH226" s="63">
        <v>1.62603723629378E-2</v>
      </c>
      <c r="EI226" s="63">
        <v>1.6754850157289999E-2</v>
      </c>
    </row>
    <row r="227" spans="2:139" x14ac:dyDescent="0.25">
      <c r="B227" s="62" t="s">
        <v>42</v>
      </c>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v>7.4671351075829298E-2</v>
      </c>
      <c r="AY227" s="63">
        <v>7.3615083630509101E-2</v>
      </c>
      <c r="AZ227" s="63">
        <v>6.7901699380660499E-2</v>
      </c>
      <c r="BA227" s="63">
        <v>6.8641883170290005E-2</v>
      </c>
      <c r="BB227" s="63">
        <v>6.5336482334389906E-2</v>
      </c>
      <c r="BC227" s="63">
        <v>7.1718215201476795E-2</v>
      </c>
      <c r="BD227" s="63">
        <v>7.9936489859989995E-2</v>
      </c>
      <c r="BE227" s="63">
        <v>6.7532610377440599E-2</v>
      </c>
      <c r="BF227" s="63">
        <v>7.5656503078954801E-2</v>
      </c>
      <c r="BG227" s="63">
        <v>8.1112337024813103E-2</v>
      </c>
      <c r="BH227" s="63">
        <v>6.8189269425836099E-2</v>
      </c>
      <c r="BI227" s="63">
        <v>6.7794931462528005E-2</v>
      </c>
      <c r="BJ227" s="63">
        <v>7.7262823448696102E-2</v>
      </c>
      <c r="BK227" s="63">
        <v>7.2588738754846199E-2</v>
      </c>
      <c r="BL227" s="63">
        <v>7.2058230366987996E-2</v>
      </c>
      <c r="BM227" s="63">
        <v>7.0258152346792696E-2</v>
      </c>
      <c r="BN227" s="63">
        <v>6.4360062541317598E-2</v>
      </c>
      <c r="BO227" s="63">
        <v>7.0583739954894004E-2</v>
      </c>
      <c r="BP227" s="63">
        <v>7.76416058976271E-2</v>
      </c>
      <c r="BQ227" s="63">
        <v>6.6938612263309605E-2</v>
      </c>
      <c r="BR227" s="63">
        <v>0.109176756302982</v>
      </c>
      <c r="BS227" s="63">
        <v>0.21463113934814201</v>
      </c>
      <c r="BT227" s="63">
        <v>0.22348766074861601</v>
      </c>
      <c r="BU227" s="63">
        <v>0.13079470671662199</v>
      </c>
      <c r="BV227" s="63">
        <v>0.11614256263592</v>
      </c>
      <c r="BW227" s="63">
        <v>9.9614056386258795E-2</v>
      </c>
      <c r="BX227" s="63">
        <v>7.7675747429916606E-2</v>
      </c>
      <c r="BY227" s="63">
        <v>6.6980144314771506E-2</v>
      </c>
      <c r="BZ227" s="63">
        <v>6.2629747417842593E-2</v>
      </c>
      <c r="CA227" s="63">
        <v>6.5855210667188802E-2</v>
      </c>
      <c r="CB227" s="63">
        <v>6.5871825526002195E-2</v>
      </c>
      <c r="CC227" s="63">
        <v>5.8722761495575398E-2</v>
      </c>
      <c r="CD227" s="63">
        <v>5.5819513518677297E-2</v>
      </c>
      <c r="CE227" s="63">
        <v>5.4038278158375398E-2</v>
      </c>
      <c r="CF227" s="63">
        <v>4.9247260581487297E-2</v>
      </c>
      <c r="CG227" s="63">
        <v>5.2095660285489301E-2</v>
      </c>
      <c r="CH227" s="63">
        <v>4.92744949477123E-2</v>
      </c>
      <c r="CI227" s="63">
        <v>4.29221455033457E-2</v>
      </c>
      <c r="CJ227" s="63">
        <v>3.7475519998609499E-2</v>
      </c>
      <c r="CK227" s="63">
        <v>3.1456739820941403E-2</v>
      </c>
      <c r="CL227" s="63">
        <v>2.5596963750864399E-2</v>
      </c>
      <c r="CM227" s="63">
        <v>2.16250204436969E-2</v>
      </c>
      <c r="CN227" s="63">
        <v>1.6255983522139601E-2</v>
      </c>
      <c r="CO227" s="63">
        <v>1.52321651036095E-2</v>
      </c>
      <c r="CP227" s="63">
        <v>1.8842013039758701E-2</v>
      </c>
      <c r="CQ227" s="63">
        <v>1.6874430046184399E-2</v>
      </c>
      <c r="CR227" s="63">
        <v>1.5853780572547601E-2</v>
      </c>
      <c r="CS227" s="63">
        <v>1.74827771989595E-2</v>
      </c>
      <c r="CT227" s="63">
        <v>1.7573022916512401E-2</v>
      </c>
      <c r="CU227" s="63">
        <v>1.77108291002375E-2</v>
      </c>
      <c r="CV227" s="63">
        <v>2.3206489700367299E-2</v>
      </c>
      <c r="CW227" s="63">
        <v>1.7074674640790401E-2</v>
      </c>
      <c r="CX227" s="63">
        <v>1.87797384836699E-2</v>
      </c>
      <c r="CY227" s="63">
        <v>2.0266824156644301E-2</v>
      </c>
      <c r="CZ227" s="63">
        <v>1.90639155656212E-2</v>
      </c>
      <c r="DA227" s="63">
        <v>1.9895629776274199E-2</v>
      </c>
      <c r="DB227" s="63">
        <v>1.75478000810231E-2</v>
      </c>
      <c r="DC227" s="63">
        <v>1.3763960535197199E-2</v>
      </c>
      <c r="DD227" s="63">
        <v>1.6077244924423102E-2</v>
      </c>
      <c r="DE227" s="63">
        <v>1.5591246586065E-2</v>
      </c>
      <c r="DF227" s="63">
        <v>1.87696617969253E-2</v>
      </c>
      <c r="DG227" s="63">
        <v>1.7548407540386401E-2</v>
      </c>
      <c r="DH227" s="63">
        <v>2.1788651776017E-2</v>
      </c>
      <c r="DI227" s="63">
        <v>1.7876604344427199E-2</v>
      </c>
      <c r="DJ227" s="63">
        <v>1.73407251305598E-2</v>
      </c>
      <c r="DK227" s="63">
        <v>1.69982641791281E-2</v>
      </c>
      <c r="DL227" s="63">
        <v>2.1849480781061401E-2</v>
      </c>
      <c r="DM227" s="63">
        <v>2.3359770036264001E-2</v>
      </c>
      <c r="DN227" s="63">
        <v>2.1527110657931999E-2</v>
      </c>
      <c r="DO227" s="63">
        <v>2.1975720861659401E-2</v>
      </c>
      <c r="DP227" s="63">
        <v>1.7975346485263201E-2</v>
      </c>
      <c r="DQ227" s="63">
        <v>1.8878871241993899E-2</v>
      </c>
      <c r="DR227" s="63">
        <v>1.7921151308811702E-2</v>
      </c>
      <c r="DS227" s="63">
        <v>1.6745519699753401E-2</v>
      </c>
      <c r="DT227" s="63">
        <v>1.9769221132733401E-2</v>
      </c>
      <c r="DU227" s="63">
        <v>1.8712515762924702E-2</v>
      </c>
      <c r="DV227" s="63">
        <v>1.7214559615294001E-2</v>
      </c>
      <c r="DW227" s="63">
        <v>1.6498351351255401E-2</v>
      </c>
      <c r="DX227" s="63">
        <v>1.8568277571585599E-2</v>
      </c>
      <c r="DY227" s="63">
        <v>1.8424104887222899E-2</v>
      </c>
      <c r="DZ227" s="63">
        <v>1.8444485016811601E-2</v>
      </c>
      <c r="EA227" s="63">
        <v>1.8064475884452501E-2</v>
      </c>
      <c r="EB227" s="63">
        <v>1.6548833447439602E-2</v>
      </c>
      <c r="EC227" s="63">
        <v>1.8354238457522098E-2</v>
      </c>
      <c r="ED227" s="63">
        <v>1.74057500844381E-2</v>
      </c>
      <c r="EE227" s="63">
        <v>1.52480553522907E-2</v>
      </c>
      <c r="EF227" s="63">
        <v>1.7264614516257E-2</v>
      </c>
      <c r="EG227" s="63">
        <v>1.8818000253714801E-2</v>
      </c>
      <c r="EH227" s="63">
        <v>1.7529046502624199E-2</v>
      </c>
      <c r="EI227" s="63">
        <v>1.4686784410126901E-2</v>
      </c>
    </row>
    <row r="228" spans="2:139" x14ac:dyDescent="0.25">
      <c r="B228" s="62" t="s">
        <v>43</v>
      </c>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v>6.2212461457889001E-2</v>
      </c>
      <c r="BB228" s="63">
        <v>5.9824981107588403E-2</v>
      </c>
      <c r="BC228" s="63">
        <v>6.9701831912533693E-2</v>
      </c>
      <c r="BD228" s="63">
        <v>7.9720066943405707E-2</v>
      </c>
      <c r="BE228" s="63">
        <v>6.9700050965667198E-2</v>
      </c>
      <c r="BF228" s="63">
        <v>7.0434707792381798E-2</v>
      </c>
      <c r="BG228" s="63">
        <v>7.7735523226469594E-2</v>
      </c>
      <c r="BH228" s="63">
        <v>7.0000290147315999E-2</v>
      </c>
      <c r="BI228" s="63">
        <v>6.7686351327213096E-2</v>
      </c>
      <c r="BJ228" s="63">
        <v>7.9164118642794198E-2</v>
      </c>
      <c r="BK228" s="63">
        <v>7.1790635068721395E-2</v>
      </c>
      <c r="BL228" s="63">
        <v>7.1147584062750402E-2</v>
      </c>
      <c r="BM228" s="63">
        <v>7.0268693404803406E-2</v>
      </c>
      <c r="BN228" s="63">
        <v>6.3379391500880997E-2</v>
      </c>
      <c r="BO228" s="63">
        <v>6.6134533327506795E-2</v>
      </c>
      <c r="BP228" s="63">
        <v>7.5062278657088199E-2</v>
      </c>
      <c r="BQ228" s="63">
        <v>6.0761229311862501E-2</v>
      </c>
      <c r="BR228" s="63">
        <v>0.102222580927865</v>
      </c>
      <c r="BS228" s="63">
        <v>0.20132756200061699</v>
      </c>
      <c r="BT228" s="63">
        <v>0.21233617087194401</v>
      </c>
      <c r="BU228" s="63">
        <v>0.12314619759662999</v>
      </c>
      <c r="BV228" s="63">
        <v>0.114628381009011</v>
      </c>
      <c r="BW228" s="63">
        <v>9.6059000573105305E-2</v>
      </c>
      <c r="BX228" s="63">
        <v>7.3318495747395296E-2</v>
      </c>
      <c r="BY228" s="63">
        <v>6.9345064874750798E-2</v>
      </c>
      <c r="BZ228" s="63">
        <v>5.9562142701893001E-2</v>
      </c>
      <c r="CA228" s="63">
        <v>6.5533550865698995E-2</v>
      </c>
      <c r="CB228" s="63">
        <v>6.5969246731646405E-2</v>
      </c>
      <c r="CC228" s="63">
        <v>5.9882243723606697E-2</v>
      </c>
      <c r="CD228" s="63">
        <v>6.2744049961191595E-2</v>
      </c>
      <c r="CE228" s="63">
        <v>5.7850631481219002E-2</v>
      </c>
      <c r="CF228" s="63">
        <v>4.7639535724926699E-2</v>
      </c>
      <c r="CG228" s="63">
        <v>4.7528711042106299E-2</v>
      </c>
      <c r="CH228" s="63">
        <v>5.1107522545082801E-2</v>
      </c>
      <c r="CI228" s="63">
        <v>4.7438653782732897E-2</v>
      </c>
      <c r="CJ228" s="63">
        <v>3.8434622224513298E-2</v>
      </c>
      <c r="CK228" s="63">
        <v>2.8641379188409501E-2</v>
      </c>
      <c r="CL228" s="63">
        <v>2.5823399520973001E-2</v>
      </c>
      <c r="CM228" s="63">
        <v>2.4702299901182698E-2</v>
      </c>
      <c r="CN228" s="63">
        <v>1.89338523174651E-2</v>
      </c>
      <c r="CO228" s="63">
        <v>1.54656584996452E-2</v>
      </c>
      <c r="CP228" s="63">
        <v>1.91617190096612E-2</v>
      </c>
      <c r="CQ228" s="63">
        <v>1.7663200932712599E-2</v>
      </c>
      <c r="CR228" s="63">
        <v>1.60725289983508E-2</v>
      </c>
      <c r="CS228" s="63">
        <v>1.7620387851639999E-2</v>
      </c>
      <c r="CT228" s="63">
        <v>2.0071065543058299E-2</v>
      </c>
      <c r="CU228" s="63">
        <v>1.82622208624134E-2</v>
      </c>
      <c r="CV228" s="63">
        <v>2.2204217457935702E-2</v>
      </c>
      <c r="CW228" s="63">
        <v>1.77022715403879E-2</v>
      </c>
      <c r="CX228" s="63">
        <v>1.89768887601766E-2</v>
      </c>
      <c r="CY228" s="63">
        <v>1.9783638732254999E-2</v>
      </c>
      <c r="CZ228" s="63">
        <v>1.80984306539816E-2</v>
      </c>
      <c r="DA228" s="63">
        <v>1.7931277759522999E-2</v>
      </c>
      <c r="DB228" s="63">
        <v>1.9272290745472199E-2</v>
      </c>
      <c r="DC228" s="63">
        <v>1.67473220682826E-2</v>
      </c>
      <c r="DD228" s="63">
        <v>1.7215356084715899E-2</v>
      </c>
      <c r="DE228" s="63">
        <v>1.7999425239679599E-2</v>
      </c>
      <c r="DF228" s="63">
        <v>2.0299862938892702E-2</v>
      </c>
      <c r="DG228" s="63">
        <v>1.6779499709808798E-2</v>
      </c>
      <c r="DH228" s="63">
        <v>2.3736745362228698E-2</v>
      </c>
      <c r="DI228" s="63">
        <v>1.9121600275042599E-2</v>
      </c>
      <c r="DJ228" s="63">
        <v>1.7800064431863199E-2</v>
      </c>
      <c r="DK228" s="63">
        <v>1.99193024677729E-2</v>
      </c>
      <c r="DL228" s="63">
        <v>2.0309335061138401E-2</v>
      </c>
      <c r="DM228" s="63">
        <v>2.1015030715354301E-2</v>
      </c>
      <c r="DN228" s="63">
        <v>1.9203396766802001E-2</v>
      </c>
      <c r="DO228" s="63">
        <v>1.94203041270034E-2</v>
      </c>
      <c r="DP228" s="63">
        <v>1.7814576633605101E-2</v>
      </c>
      <c r="DQ228" s="63">
        <v>1.9212527507915099E-2</v>
      </c>
      <c r="DR228" s="63">
        <v>1.9407856839252401E-2</v>
      </c>
      <c r="DS228" s="63">
        <v>1.8131972134444702E-2</v>
      </c>
      <c r="DT228" s="63">
        <v>2.0542040757596299E-2</v>
      </c>
      <c r="DU228" s="63">
        <v>1.8983371554626101E-2</v>
      </c>
      <c r="DV228" s="63">
        <v>1.9139874697271901E-2</v>
      </c>
      <c r="DW228" s="63">
        <v>1.6483555483427299E-2</v>
      </c>
      <c r="DX228" s="63">
        <v>1.8496691379638601E-2</v>
      </c>
      <c r="DY228" s="63">
        <v>2.14448583096674E-2</v>
      </c>
      <c r="DZ228" s="63">
        <v>1.88130709807049E-2</v>
      </c>
      <c r="EA228" s="63">
        <v>1.8751481394438101E-2</v>
      </c>
      <c r="EB228" s="63">
        <v>2.0617744642572999E-2</v>
      </c>
      <c r="EC228" s="63">
        <v>1.8272802603353899E-2</v>
      </c>
      <c r="ED228" s="63">
        <v>1.7173487063615399E-2</v>
      </c>
      <c r="EE228" s="63">
        <v>1.6952687166720801E-2</v>
      </c>
      <c r="EF228" s="63">
        <v>1.9736764021545498E-2</v>
      </c>
      <c r="EG228" s="63">
        <v>1.7337168935843399E-2</v>
      </c>
      <c r="EH228" s="63">
        <v>1.7672730615898101E-2</v>
      </c>
      <c r="EI228" s="63">
        <v>1.7603247324399999E-2</v>
      </c>
    </row>
    <row r="229" spans="2:139" x14ac:dyDescent="0.25">
      <c r="B229" s="62" t="s">
        <v>44</v>
      </c>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v>7.7321103839257999E-2</v>
      </c>
      <c r="BH229" s="63">
        <v>7.08002510312261E-2</v>
      </c>
      <c r="BI229" s="63">
        <v>7.0110710503235502E-2</v>
      </c>
      <c r="BJ229" s="63">
        <v>8.1483806171483306E-2</v>
      </c>
      <c r="BK229" s="63">
        <v>7.04069975067729E-2</v>
      </c>
      <c r="BL229" s="63">
        <v>7.0602524737933603E-2</v>
      </c>
      <c r="BM229" s="63">
        <v>6.7045731833886998E-2</v>
      </c>
      <c r="BN229" s="63">
        <v>5.8840864983794802E-2</v>
      </c>
      <c r="BO229" s="63">
        <v>6.3040601111620895E-2</v>
      </c>
      <c r="BP229" s="63">
        <v>7.1890708408397397E-2</v>
      </c>
      <c r="BQ229" s="63">
        <v>6.0855334060748903E-2</v>
      </c>
      <c r="BR229" s="63">
        <v>9.9148435261022197E-2</v>
      </c>
      <c r="BS229" s="63">
        <v>0.21072502493478201</v>
      </c>
      <c r="BT229" s="63">
        <v>0.22248834898564701</v>
      </c>
      <c r="BU229" s="63">
        <v>0.123052356330129</v>
      </c>
      <c r="BV229" s="63">
        <v>0.112407160826903</v>
      </c>
      <c r="BW229" s="63">
        <v>9.4876219011387403E-2</v>
      </c>
      <c r="BX229" s="63">
        <v>7.0528038486800795E-2</v>
      </c>
      <c r="BY229" s="63">
        <v>6.4128439288729799E-2</v>
      </c>
      <c r="BZ229" s="63">
        <v>5.5450644728044798E-2</v>
      </c>
      <c r="CA229" s="63">
        <v>5.8717766326085899E-2</v>
      </c>
      <c r="CB229" s="63">
        <v>6.3905562169787503E-2</v>
      </c>
      <c r="CC229" s="63">
        <v>5.2242395200646101E-2</v>
      </c>
      <c r="CD229" s="63">
        <v>5.2758948534296198E-2</v>
      </c>
      <c r="CE229" s="63">
        <v>5.3166854616159602E-2</v>
      </c>
      <c r="CF229" s="63">
        <v>4.44062156230366E-2</v>
      </c>
      <c r="CG229" s="63">
        <v>4.2134181796737197E-2</v>
      </c>
      <c r="CH229" s="63">
        <v>4.4242223647309502E-2</v>
      </c>
      <c r="CI229" s="63">
        <v>4.2724434054364602E-2</v>
      </c>
      <c r="CJ229" s="63">
        <v>3.6173234303050097E-2</v>
      </c>
      <c r="CK229" s="63">
        <v>2.83244308787369E-2</v>
      </c>
      <c r="CL229" s="63">
        <v>2.27729785210532E-2</v>
      </c>
      <c r="CM229" s="63">
        <v>2.23382685386516E-2</v>
      </c>
      <c r="CN229" s="63">
        <v>1.7214413563682699E-2</v>
      </c>
      <c r="CO229" s="63">
        <v>1.5779608946850002E-2</v>
      </c>
      <c r="CP229" s="63">
        <v>1.9278539932680298E-2</v>
      </c>
      <c r="CQ229" s="63">
        <v>1.6766641277555699E-2</v>
      </c>
      <c r="CR229" s="63">
        <v>1.45545813475848E-2</v>
      </c>
      <c r="CS229" s="63">
        <v>1.80336883219991E-2</v>
      </c>
      <c r="CT229" s="63">
        <v>1.9414456561226499E-2</v>
      </c>
      <c r="CU229" s="63">
        <v>1.7624199708854E-2</v>
      </c>
      <c r="CV229" s="63">
        <v>2.57109129692192E-2</v>
      </c>
      <c r="CW229" s="63">
        <v>1.83853865445552E-2</v>
      </c>
      <c r="CX229" s="63">
        <v>1.7291599359123101E-2</v>
      </c>
      <c r="CY229" s="63">
        <v>2.2716498881291101E-2</v>
      </c>
      <c r="CZ229" s="63">
        <v>1.9005333127735901E-2</v>
      </c>
      <c r="DA229" s="63">
        <v>2.08765260069671E-2</v>
      </c>
      <c r="DB229" s="63">
        <v>1.7973718822936201E-2</v>
      </c>
      <c r="DC229" s="63">
        <v>1.5706551787892101E-2</v>
      </c>
      <c r="DD229" s="63">
        <v>1.8740993806308798E-2</v>
      </c>
      <c r="DE229" s="63">
        <v>1.6078999904836098E-2</v>
      </c>
      <c r="DF229" s="63">
        <v>1.8799662398692501E-2</v>
      </c>
      <c r="DG229" s="63">
        <v>1.8943112595170002E-2</v>
      </c>
      <c r="DH229" s="63">
        <v>2.4394154013524599E-2</v>
      </c>
      <c r="DI229" s="63">
        <v>1.8356845428530701E-2</v>
      </c>
      <c r="DJ229" s="63">
        <v>1.8163498952442798E-2</v>
      </c>
      <c r="DK229" s="63">
        <v>1.97299642178899E-2</v>
      </c>
      <c r="DL229" s="63">
        <v>2.3685948834585299E-2</v>
      </c>
      <c r="DM229" s="63">
        <v>2.4659329340779999E-2</v>
      </c>
      <c r="DN229" s="63">
        <v>2.24492466325668E-2</v>
      </c>
      <c r="DO229" s="63">
        <v>2.28428551269815E-2</v>
      </c>
      <c r="DP229" s="63">
        <v>2.06078650516868E-2</v>
      </c>
      <c r="DQ229" s="63">
        <v>2.1081504086038299E-2</v>
      </c>
      <c r="DR229" s="63">
        <v>2.1447841473402798E-2</v>
      </c>
      <c r="DS229" s="63">
        <v>2.11172821673613E-2</v>
      </c>
      <c r="DT229" s="63">
        <v>2.5002486797327399E-2</v>
      </c>
      <c r="DU229" s="63">
        <v>2.1957590131679E-2</v>
      </c>
      <c r="DV229" s="63">
        <v>2.0134884888692601E-2</v>
      </c>
      <c r="DW229" s="63">
        <v>1.8871708251382398E-2</v>
      </c>
      <c r="DX229" s="63">
        <v>1.9458779440222299E-2</v>
      </c>
      <c r="DY229" s="63">
        <v>1.9621694041079499E-2</v>
      </c>
      <c r="DZ229" s="63">
        <v>1.8989745052137501E-2</v>
      </c>
      <c r="EA229" s="63">
        <v>2.1556323530609999E-2</v>
      </c>
      <c r="EB229" s="63">
        <v>1.8126730019128599E-2</v>
      </c>
      <c r="EC229" s="63">
        <v>1.8626827123833602E-2</v>
      </c>
      <c r="ED229" s="63">
        <v>1.7424873288189001E-2</v>
      </c>
      <c r="EE229" s="63">
        <v>1.68955448178932E-2</v>
      </c>
      <c r="EF229" s="63">
        <v>1.9079384986852899E-2</v>
      </c>
      <c r="EG229" s="63">
        <v>1.9152916642523599E-2</v>
      </c>
      <c r="EH229" s="63">
        <v>1.7874571639447001E-2</v>
      </c>
      <c r="EI229" s="63">
        <v>1.8198400738402801E-2</v>
      </c>
    </row>
    <row r="230" spans="2:139" x14ac:dyDescent="0.25">
      <c r="B230" s="62" t="s">
        <v>45</v>
      </c>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v>8.1791571403366403E-2</v>
      </c>
      <c r="BK230" s="63">
        <v>7.22668506213648E-2</v>
      </c>
      <c r="BL230" s="63">
        <v>7.0097616413450997E-2</v>
      </c>
      <c r="BM230" s="63">
        <v>7.1929124877378806E-2</v>
      </c>
      <c r="BN230" s="63">
        <v>6.2524433290444201E-2</v>
      </c>
      <c r="BO230" s="63">
        <v>7.1027453523015704E-2</v>
      </c>
      <c r="BP230" s="63">
        <v>7.9912163548047199E-2</v>
      </c>
      <c r="BQ230" s="63">
        <v>6.5773955939083403E-2</v>
      </c>
      <c r="BR230" s="63">
        <v>0.1076503662494</v>
      </c>
      <c r="BS230" s="63">
        <v>0.21869085277601999</v>
      </c>
      <c r="BT230" s="63">
        <v>0.225663442114171</v>
      </c>
      <c r="BU230" s="63">
        <v>0.13259152995704801</v>
      </c>
      <c r="BV230" s="63">
        <v>0.119755516056189</v>
      </c>
      <c r="BW230" s="63">
        <v>9.9148852331085197E-2</v>
      </c>
      <c r="BX230" s="63">
        <v>7.3131845224289699E-2</v>
      </c>
      <c r="BY230" s="63">
        <v>6.8743471057650801E-2</v>
      </c>
      <c r="BZ230" s="63">
        <v>6.2812055628373498E-2</v>
      </c>
      <c r="CA230" s="63">
        <v>6.7345793901299203E-2</v>
      </c>
      <c r="CB230" s="63">
        <v>6.8869119180915095E-2</v>
      </c>
      <c r="CC230" s="63">
        <v>6.0537454175842997E-2</v>
      </c>
      <c r="CD230" s="63">
        <v>6.3402711260673997E-2</v>
      </c>
      <c r="CE230" s="63">
        <v>5.9636766455311498E-2</v>
      </c>
      <c r="CF230" s="63">
        <v>5.0020423703463997E-2</v>
      </c>
      <c r="CG230" s="63">
        <v>4.9449061901304603E-2</v>
      </c>
      <c r="CH230" s="63">
        <v>5.15523084073157E-2</v>
      </c>
      <c r="CI230" s="63">
        <v>4.6513324445675401E-2</v>
      </c>
      <c r="CJ230" s="63">
        <v>4.10207029696006E-2</v>
      </c>
      <c r="CK230" s="63">
        <v>3.0726133809352699E-2</v>
      </c>
      <c r="CL230" s="63">
        <v>2.7115872711120401E-2</v>
      </c>
      <c r="CM230" s="63">
        <v>2.60294168854046E-2</v>
      </c>
      <c r="CN230" s="63">
        <v>2.0378107736178701E-2</v>
      </c>
      <c r="CO230" s="63">
        <v>1.7176738510083899E-2</v>
      </c>
      <c r="CP230" s="63">
        <v>2.21814595149704E-2</v>
      </c>
      <c r="CQ230" s="63">
        <v>1.6544689435482301E-2</v>
      </c>
      <c r="CR230" s="63">
        <v>1.5952356066382699E-2</v>
      </c>
      <c r="CS230" s="63">
        <v>1.8252303054285501E-2</v>
      </c>
      <c r="CT230" s="63">
        <v>1.85548299458312E-2</v>
      </c>
      <c r="CU230" s="63">
        <v>1.7454770851452001E-2</v>
      </c>
      <c r="CV230" s="63">
        <v>2.20593402577333E-2</v>
      </c>
      <c r="CW230" s="63">
        <v>1.4761268438599699E-2</v>
      </c>
      <c r="CX230" s="63">
        <v>1.8424751134564401E-2</v>
      </c>
      <c r="CY230" s="63">
        <v>2.0230316516568401E-2</v>
      </c>
      <c r="CZ230" s="63">
        <v>1.82853114182162E-2</v>
      </c>
      <c r="DA230" s="63">
        <v>2.0417408491732E-2</v>
      </c>
      <c r="DB230" s="63">
        <v>1.6679681401011899E-2</v>
      </c>
      <c r="DC230" s="63">
        <v>1.6401147843063998E-2</v>
      </c>
      <c r="DD230" s="63">
        <v>1.6948563723523699E-2</v>
      </c>
      <c r="DE230" s="63">
        <v>1.5605890002872101E-2</v>
      </c>
      <c r="DF230" s="63">
        <v>1.6579755349711501E-2</v>
      </c>
      <c r="DG230" s="63">
        <v>1.7666596589604899E-2</v>
      </c>
      <c r="DH230" s="63">
        <v>2.1392782370778501E-2</v>
      </c>
      <c r="DI230" s="63">
        <v>1.7519005402847201E-2</v>
      </c>
      <c r="DJ230" s="63">
        <v>1.7115740098902099E-2</v>
      </c>
      <c r="DK230" s="63">
        <v>1.95287287612422E-2</v>
      </c>
      <c r="DL230" s="63">
        <v>2.0176536425802399E-2</v>
      </c>
      <c r="DM230" s="63">
        <v>2.3478438985017499E-2</v>
      </c>
      <c r="DN230" s="63">
        <v>2.2315864056952898E-2</v>
      </c>
      <c r="DO230" s="63">
        <v>2.1355603779021098E-2</v>
      </c>
      <c r="DP230" s="63">
        <v>1.9374084262127299E-2</v>
      </c>
      <c r="DQ230" s="63">
        <v>1.9856530539311499E-2</v>
      </c>
      <c r="DR230" s="63">
        <v>2.1649708539856899E-2</v>
      </c>
      <c r="DS230" s="63">
        <v>2.06841207576491E-2</v>
      </c>
      <c r="DT230" s="63">
        <v>2.1967696350736299E-2</v>
      </c>
      <c r="DU230" s="63">
        <v>2.1451337501756301E-2</v>
      </c>
      <c r="DV230" s="63">
        <v>1.9003226792842699E-2</v>
      </c>
      <c r="DW230" s="63">
        <v>1.89824491784862E-2</v>
      </c>
      <c r="DX230" s="63">
        <v>2.07744050076888E-2</v>
      </c>
      <c r="DY230" s="63">
        <v>2.2084388561523401E-2</v>
      </c>
      <c r="DZ230" s="63">
        <v>2.1032802356316101E-2</v>
      </c>
      <c r="EA230" s="63">
        <v>2.0266340120927501E-2</v>
      </c>
      <c r="EB230" s="63">
        <v>1.8389816526433501E-2</v>
      </c>
      <c r="EC230" s="63">
        <v>1.7218810373293699E-2</v>
      </c>
      <c r="ED230" s="63">
        <v>1.6123343913657599E-2</v>
      </c>
      <c r="EE230" s="63">
        <v>1.7130779229695001E-2</v>
      </c>
      <c r="EF230" s="63">
        <v>1.9181639325843599E-2</v>
      </c>
      <c r="EG230" s="63">
        <v>1.9088294879726801E-2</v>
      </c>
      <c r="EH230" s="63">
        <v>1.7085720991393601E-2</v>
      </c>
      <c r="EI230" s="63">
        <v>1.6455041465136402E-2</v>
      </c>
    </row>
    <row r="231" spans="2:139" x14ac:dyDescent="0.25">
      <c r="B231" s="62" t="s">
        <v>46</v>
      </c>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v>0.10787894220811101</v>
      </c>
      <c r="BS231" s="63">
        <v>0.22612825257409999</v>
      </c>
      <c r="BT231" s="63">
        <v>0.23396499164909301</v>
      </c>
      <c r="BU231" s="63">
        <v>0.13514951069084899</v>
      </c>
      <c r="BV231" s="63">
        <v>0.116679319660709</v>
      </c>
      <c r="BW231" s="63">
        <v>0.10066790609097399</v>
      </c>
      <c r="BX231" s="63">
        <v>7.5325663871442294E-2</v>
      </c>
      <c r="BY231" s="63">
        <v>6.9008056488201699E-2</v>
      </c>
      <c r="BZ231" s="63">
        <v>6.5075658341896297E-2</v>
      </c>
      <c r="CA231" s="63">
        <v>7.1020170494228499E-2</v>
      </c>
      <c r="CB231" s="63">
        <v>7.1280369711597596E-2</v>
      </c>
      <c r="CC231" s="63">
        <v>6.1246743679916997E-2</v>
      </c>
      <c r="CD231" s="63">
        <v>6.1380742180974598E-2</v>
      </c>
      <c r="CE231" s="63">
        <v>5.9102925679746302E-2</v>
      </c>
      <c r="CF231" s="63">
        <v>4.9205611361184003E-2</v>
      </c>
      <c r="CG231" s="63">
        <v>5.1235155584071802E-2</v>
      </c>
      <c r="CH231" s="63">
        <v>5.0585094060791702E-2</v>
      </c>
      <c r="CI231" s="63">
        <v>4.3750858545203102E-2</v>
      </c>
      <c r="CJ231" s="63">
        <v>3.5558723186153898E-2</v>
      </c>
      <c r="CK231" s="63">
        <v>2.6618029126864801E-2</v>
      </c>
      <c r="CL231" s="63">
        <v>2.8231710684957601E-2</v>
      </c>
      <c r="CM231" s="63">
        <v>2.65542927183035E-2</v>
      </c>
      <c r="CN231" s="63">
        <v>2.0539461659157199E-2</v>
      </c>
      <c r="CO231" s="63">
        <v>1.74382834711721E-2</v>
      </c>
      <c r="CP231" s="63">
        <v>1.9708307091031101E-2</v>
      </c>
      <c r="CQ231" s="63">
        <v>1.8728346926184501E-2</v>
      </c>
      <c r="CR231" s="63">
        <v>1.69770784513096E-2</v>
      </c>
      <c r="CS231" s="63">
        <v>1.734762876876E-2</v>
      </c>
      <c r="CT231" s="63">
        <v>1.86639795960481E-2</v>
      </c>
      <c r="CU231" s="63">
        <v>1.6307123960046601E-2</v>
      </c>
      <c r="CV231" s="63">
        <v>2.1523325515239201E-2</v>
      </c>
      <c r="CW231" s="63">
        <v>1.64696381449005E-2</v>
      </c>
      <c r="CX231" s="63">
        <v>1.8676811013622799E-2</v>
      </c>
      <c r="CY231" s="63">
        <v>2.2200845000077098E-2</v>
      </c>
      <c r="CZ231" s="63">
        <v>1.8519201394266101E-2</v>
      </c>
      <c r="DA231" s="63">
        <v>1.8663313164921199E-2</v>
      </c>
      <c r="DB231" s="63">
        <v>1.5309462864354801E-2</v>
      </c>
      <c r="DC231" s="63">
        <v>1.48209672980726E-2</v>
      </c>
      <c r="DD231" s="63">
        <v>1.40980299481968E-2</v>
      </c>
      <c r="DE231" s="63">
        <v>1.3769811731402799E-2</v>
      </c>
      <c r="DF231" s="63">
        <v>1.9814724050711399E-2</v>
      </c>
      <c r="DG231" s="63">
        <v>1.8073581663435499E-2</v>
      </c>
      <c r="DH231" s="63">
        <v>2.1639686024644101E-2</v>
      </c>
      <c r="DI231" s="63">
        <v>1.82800491937378E-2</v>
      </c>
      <c r="DJ231" s="63">
        <v>2.0996326680911399E-2</v>
      </c>
      <c r="DK231" s="63">
        <v>2.0317288740728499E-2</v>
      </c>
      <c r="DL231" s="63">
        <v>2.3090905966869801E-2</v>
      </c>
      <c r="DM231" s="63">
        <v>2.2703190741857299E-2</v>
      </c>
      <c r="DN231" s="63">
        <v>2.4057675904043601E-2</v>
      </c>
      <c r="DO231" s="63">
        <v>2.5252539669741801E-2</v>
      </c>
      <c r="DP231" s="63">
        <v>2.1068025746886501E-2</v>
      </c>
      <c r="DQ231" s="63">
        <v>2.09483668152355E-2</v>
      </c>
      <c r="DR231" s="63">
        <v>2.16625624620654E-2</v>
      </c>
      <c r="DS231" s="63">
        <v>1.9788172303704801E-2</v>
      </c>
      <c r="DT231" s="63">
        <v>2.11280683207993E-2</v>
      </c>
      <c r="DU231" s="63">
        <v>1.97252373737083E-2</v>
      </c>
      <c r="DV231" s="63">
        <v>2.01751862017834E-2</v>
      </c>
      <c r="DW231" s="63">
        <v>2.0566601983041399E-2</v>
      </c>
      <c r="DX231" s="63">
        <v>1.9674592138790001E-2</v>
      </c>
      <c r="DY231" s="63">
        <v>2.1919175085014401E-2</v>
      </c>
      <c r="DZ231" s="63">
        <v>1.9963629105183098E-2</v>
      </c>
      <c r="EA231" s="63">
        <v>1.9959291458500301E-2</v>
      </c>
      <c r="EB231" s="63">
        <v>1.60836035705107E-2</v>
      </c>
      <c r="EC231" s="63">
        <v>1.6013984483455101E-2</v>
      </c>
      <c r="ED231" s="63">
        <v>1.6081366920068701E-2</v>
      </c>
      <c r="EE231" s="63">
        <v>1.4709719673336201E-2</v>
      </c>
      <c r="EF231" s="63">
        <v>1.9072216604364998E-2</v>
      </c>
      <c r="EG231" s="63">
        <v>1.9806757288943801E-2</v>
      </c>
      <c r="EH231" s="63">
        <v>1.7662385245080799E-2</v>
      </c>
      <c r="EI231" s="63">
        <v>1.72483329116488E-2</v>
      </c>
    </row>
    <row r="232" spans="2:139" x14ac:dyDescent="0.25">
      <c r="B232" s="62" t="s">
        <v>47</v>
      </c>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v>6.6768350584046399E-2</v>
      </c>
      <c r="BY232" s="63">
        <v>6.0930454344097398E-2</v>
      </c>
      <c r="BZ232" s="63">
        <v>5.4517105133977797E-2</v>
      </c>
      <c r="CA232" s="63">
        <v>6.3007760681135505E-2</v>
      </c>
      <c r="CB232" s="63">
        <v>6.4344968570811498E-2</v>
      </c>
      <c r="CC232" s="63">
        <v>5.3472725839066503E-2</v>
      </c>
      <c r="CD232" s="63">
        <v>6.0073971478222403E-2</v>
      </c>
      <c r="CE232" s="63">
        <v>5.3479076344579303E-2</v>
      </c>
      <c r="CF232" s="63">
        <v>4.6415422284191099E-2</v>
      </c>
      <c r="CG232" s="63">
        <v>4.3301940317574797E-2</v>
      </c>
      <c r="CH232" s="63">
        <v>4.7359671913061799E-2</v>
      </c>
      <c r="CI232" s="63">
        <v>4.2321419754036901E-2</v>
      </c>
      <c r="CJ232" s="63">
        <v>3.5026322605284502E-2</v>
      </c>
      <c r="CK232" s="63">
        <v>2.6597271437919501E-2</v>
      </c>
      <c r="CL232" s="63">
        <v>2.7374806268267E-2</v>
      </c>
      <c r="CM232" s="63">
        <v>2.63383120809156E-2</v>
      </c>
      <c r="CN232" s="63">
        <v>1.8986175017101699E-2</v>
      </c>
      <c r="CO232" s="63">
        <v>1.5923209777597199E-2</v>
      </c>
      <c r="CP232" s="63">
        <v>1.8575555898978299E-2</v>
      </c>
      <c r="CQ232" s="63">
        <v>1.46912644736098E-2</v>
      </c>
      <c r="CR232" s="63">
        <v>1.42754727940222E-2</v>
      </c>
      <c r="CS232" s="63">
        <v>1.4724988801701099E-2</v>
      </c>
      <c r="CT232" s="63">
        <v>1.46667745156247E-2</v>
      </c>
      <c r="CU232" s="63">
        <v>1.49912690345893E-2</v>
      </c>
      <c r="CV232" s="63">
        <v>2.04510164536621E-2</v>
      </c>
      <c r="CW232" s="63">
        <v>1.52555615289626E-2</v>
      </c>
      <c r="CX232" s="63">
        <v>1.7834796426655E-2</v>
      </c>
      <c r="CY232" s="63">
        <v>2.0146412171619402E-2</v>
      </c>
      <c r="CZ232" s="63">
        <v>1.6601244160321701E-2</v>
      </c>
      <c r="DA232" s="63">
        <v>1.7706438506725899E-2</v>
      </c>
      <c r="DB232" s="63">
        <v>1.5413453380967E-2</v>
      </c>
      <c r="DC232" s="63">
        <v>1.4823303509897801E-2</v>
      </c>
      <c r="DD232" s="63">
        <v>1.51010825856532E-2</v>
      </c>
      <c r="DE232" s="63">
        <v>1.4276131330529801E-2</v>
      </c>
      <c r="DF232" s="63">
        <v>1.6414836177532501E-2</v>
      </c>
      <c r="DG232" s="63">
        <v>1.63196738852209E-2</v>
      </c>
      <c r="DH232" s="63">
        <v>1.9348662938745001E-2</v>
      </c>
      <c r="DI232" s="63">
        <v>1.6797005525679001E-2</v>
      </c>
      <c r="DJ232" s="63">
        <v>1.6427995969191402E-2</v>
      </c>
      <c r="DK232" s="63">
        <v>1.68599443485976E-2</v>
      </c>
      <c r="DL232" s="63">
        <v>1.9171149228841399E-2</v>
      </c>
      <c r="DM232" s="63">
        <v>2.15253940159322E-2</v>
      </c>
      <c r="DN232" s="63">
        <v>1.7855431567671901E-2</v>
      </c>
      <c r="DO232" s="63">
        <v>1.87307251469273E-2</v>
      </c>
      <c r="DP232" s="63">
        <v>1.6277685371911599E-2</v>
      </c>
      <c r="DQ232" s="63">
        <v>1.7720725527171001E-2</v>
      </c>
      <c r="DR232" s="63">
        <v>1.8916420100450401E-2</v>
      </c>
      <c r="DS232" s="63">
        <v>1.7592223184207001E-2</v>
      </c>
      <c r="DT232" s="63">
        <v>2.04531030958769E-2</v>
      </c>
      <c r="DU232" s="63">
        <v>1.8411654505862102E-2</v>
      </c>
      <c r="DV232" s="63">
        <v>1.8840003116435002E-2</v>
      </c>
      <c r="DW232" s="63">
        <v>1.7206930563364801E-2</v>
      </c>
      <c r="DX232" s="63">
        <v>1.92223511721486E-2</v>
      </c>
      <c r="DY232" s="63">
        <v>2.2028604753619101E-2</v>
      </c>
      <c r="DZ232" s="63">
        <v>2.0173035219866398E-2</v>
      </c>
      <c r="EA232" s="63">
        <v>2.09878844137001E-2</v>
      </c>
      <c r="EB232" s="63">
        <v>1.8510727919495099E-2</v>
      </c>
      <c r="EC232" s="63">
        <v>1.8163950981627101E-2</v>
      </c>
      <c r="ED232" s="63">
        <v>1.9084860224017799E-2</v>
      </c>
      <c r="EE232" s="63">
        <v>1.6914130258916402E-2</v>
      </c>
      <c r="EF232" s="63">
        <v>1.9946193522400402E-2</v>
      </c>
      <c r="EG232" s="63">
        <v>2.1253904972541302E-2</v>
      </c>
      <c r="EH232" s="63">
        <v>1.95814537621136E-2</v>
      </c>
      <c r="EI232" s="63">
        <v>1.8086548079972401E-2</v>
      </c>
    </row>
    <row r="233" spans="2:139" x14ac:dyDescent="0.25">
      <c r="B233" s="62" t="s">
        <v>232</v>
      </c>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v>5.1874709878779401E-2</v>
      </c>
      <c r="CD233" s="63">
        <v>5.4668195516293601E-2</v>
      </c>
      <c r="CE233" s="63">
        <v>5.2875371832990299E-2</v>
      </c>
      <c r="CF233" s="63">
        <v>4.2970351234568299E-2</v>
      </c>
      <c r="CG233" s="63">
        <v>4.2892544233871503E-2</v>
      </c>
      <c r="CH233" s="63">
        <v>4.7808165236907597E-2</v>
      </c>
      <c r="CI233" s="63">
        <v>4.43285426643166E-2</v>
      </c>
      <c r="CJ233" s="63">
        <v>3.79534016628989E-2</v>
      </c>
      <c r="CK233" s="63">
        <v>2.69420402719159E-2</v>
      </c>
      <c r="CL233" s="63">
        <v>2.6380185398119298E-2</v>
      </c>
      <c r="CM233" s="63">
        <v>2.6385013444087901E-2</v>
      </c>
      <c r="CN233" s="63">
        <v>1.8056938931250301E-2</v>
      </c>
      <c r="CO233" s="63">
        <v>1.5338267983529099E-2</v>
      </c>
      <c r="CP233" s="63">
        <v>1.91701936500141E-2</v>
      </c>
      <c r="CQ233" s="63">
        <v>1.55687024227223E-2</v>
      </c>
      <c r="CR233" s="63">
        <v>1.38275238392015E-2</v>
      </c>
      <c r="CS233" s="63">
        <v>1.49323509477866E-2</v>
      </c>
      <c r="CT233" s="63">
        <v>1.75280818433469E-2</v>
      </c>
      <c r="CU233" s="63">
        <v>1.68108702819759E-2</v>
      </c>
      <c r="CV233" s="63">
        <v>2.02579601379624E-2</v>
      </c>
      <c r="CW233" s="63">
        <v>1.43066684724332E-2</v>
      </c>
      <c r="CX233" s="63">
        <v>1.7781968492552799E-2</v>
      </c>
      <c r="CY233" s="63">
        <v>2.3546666803041402E-2</v>
      </c>
      <c r="CZ233" s="63">
        <v>1.8746850043234599E-2</v>
      </c>
      <c r="DA233" s="63">
        <v>1.9079349800598399E-2</v>
      </c>
      <c r="DB233" s="63">
        <v>1.7302118098947002E-2</v>
      </c>
      <c r="DC233" s="63">
        <v>1.51587685561391E-2</v>
      </c>
      <c r="DD233" s="63">
        <v>1.57221472568028E-2</v>
      </c>
      <c r="DE233" s="63">
        <v>1.442856110952E-2</v>
      </c>
      <c r="DF233" s="63">
        <v>1.8121137587297099E-2</v>
      </c>
      <c r="DG233" s="63">
        <v>1.65360554201914E-2</v>
      </c>
      <c r="DH233" s="63">
        <v>2.05189610509806E-2</v>
      </c>
      <c r="DI233" s="63">
        <v>1.62238232587891E-2</v>
      </c>
      <c r="DJ233" s="63">
        <v>1.8813709053011701E-2</v>
      </c>
      <c r="DK233" s="63">
        <v>2.1786867113407601E-2</v>
      </c>
      <c r="DL233" s="63">
        <v>2.4799461936925501E-2</v>
      </c>
      <c r="DM233" s="63">
        <v>2.88282734928073E-2</v>
      </c>
      <c r="DN233" s="63">
        <v>2.8233352879458402E-2</v>
      </c>
      <c r="DO233" s="63">
        <v>2.9415122380869001E-2</v>
      </c>
      <c r="DP233" s="63">
        <v>2.2590280622036801E-2</v>
      </c>
      <c r="DQ233" s="63">
        <v>2.0930995911647401E-2</v>
      </c>
      <c r="DR233" s="63">
        <v>2.23169585510265E-2</v>
      </c>
      <c r="DS233" s="63">
        <v>2.0147064497321E-2</v>
      </c>
      <c r="DT233" s="63">
        <v>2.2665363125248899E-2</v>
      </c>
      <c r="DU233" s="63">
        <v>2.2509278794842401E-2</v>
      </c>
      <c r="DV233" s="63">
        <v>2.2539913629905099E-2</v>
      </c>
      <c r="DW233" s="63">
        <v>2.1040451063886301E-2</v>
      </c>
      <c r="DX233" s="63">
        <v>2.2350237898086399E-2</v>
      </c>
      <c r="DY233" s="63">
        <v>2.3007532575824802E-2</v>
      </c>
      <c r="DZ233" s="63">
        <v>2.3063917443776401E-2</v>
      </c>
      <c r="EA233" s="63">
        <v>2.3513846849139201E-2</v>
      </c>
      <c r="EB233" s="63">
        <v>1.9521165342437599E-2</v>
      </c>
      <c r="EC233" s="63">
        <v>1.8629341984031898E-2</v>
      </c>
      <c r="ED233" s="63">
        <v>2.05867573559365E-2</v>
      </c>
      <c r="EE233" s="63">
        <v>1.89058435289279E-2</v>
      </c>
      <c r="EF233" s="63">
        <v>2.1797900208179E-2</v>
      </c>
      <c r="EG233" s="63">
        <v>2.1189524187173799E-2</v>
      </c>
      <c r="EH233" s="63">
        <v>1.9913922551813901E-2</v>
      </c>
      <c r="EI233" s="63">
        <v>1.8527871438007701E-2</v>
      </c>
    </row>
    <row r="234" spans="2:139" x14ac:dyDescent="0.25">
      <c r="B234" s="62" t="s">
        <v>48</v>
      </c>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v>4.9868068500606502E-2</v>
      </c>
      <c r="CH234" s="63">
        <v>5.0673190444968999E-2</v>
      </c>
      <c r="CI234" s="63">
        <v>4.3385343487218897E-2</v>
      </c>
      <c r="CJ234" s="63">
        <v>4.0326761512828699E-2</v>
      </c>
      <c r="CK234" s="63">
        <v>2.85173442373612E-2</v>
      </c>
      <c r="CL234" s="63">
        <v>2.74985203227084E-2</v>
      </c>
      <c r="CM234" s="63">
        <v>2.6179631105821201E-2</v>
      </c>
      <c r="CN234" s="63">
        <v>1.95754987312322E-2</v>
      </c>
      <c r="CO234" s="63">
        <v>1.8006773737549001E-2</v>
      </c>
      <c r="CP234" s="63">
        <v>1.8847299774008199E-2</v>
      </c>
      <c r="CQ234" s="63">
        <v>1.6541024620115301E-2</v>
      </c>
      <c r="CR234" s="63">
        <v>1.46243738869324E-2</v>
      </c>
      <c r="CS234" s="63">
        <v>1.5273519920734E-2</v>
      </c>
      <c r="CT234" s="63">
        <v>1.8119813108994302E-2</v>
      </c>
      <c r="CU234" s="63">
        <v>1.7604157538303099E-2</v>
      </c>
      <c r="CV234" s="63">
        <v>2.1072254865250599E-2</v>
      </c>
      <c r="CW234" s="63">
        <v>1.5521033961591E-2</v>
      </c>
      <c r="CX234" s="63">
        <v>1.9205648153298501E-2</v>
      </c>
      <c r="CY234" s="63">
        <v>2.3369966150847601E-2</v>
      </c>
      <c r="CZ234" s="63">
        <v>1.8867120547022199E-2</v>
      </c>
      <c r="DA234" s="63">
        <v>1.8230034424622E-2</v>
      </c>
      <c r="DB234" s="63">
        <v>1.9766329802221198E-2</v>
      </c>
      <c r="DC234" s="63">
        <v>1.3435183260527801E-2</v>
      </c>
      <c r="DD234" s="63">
        <v>1.58584200037327E-2</v>
      </c>
      <c r="DE234" s="63">
        <v>1.4417751874980201E-2</v>
      </c>
      <c r="DF234" s="63">
        <v>1.8907155031039399E-2</v>
      </c>
      <c r="DG234" s="63">
        <v>1.62206397001479E-2</v>
      </c>
      <c r="DH234" s="63">
        <v>2.10834342459096E-2</v>
      </c>
      <c r="DI234" s="63">
        <v>1.6964440934686902E-2</v>
      </c>
      <c r="DJ234" s="63">
        <v>1.87385942272583E-2</v>
      </c>
      <c r="DK234" s="63">
        <v>2.00256148173368E-2</v>
      </c>
      <c r="DL234" s="63">
        <v>2.44173667546204E-2</v>
      </c>
      <c r="DM234" s="63">
        <v>2.8365686591096902E-2</v>
      </c>
      <c r="DN234" s="63">
        <v>2.7940200811245999E-2</v>
      </c>
      <c r="DO234" s="63">
        <v>2.8803683244462801E-2</v>
      </c>
      <c r="DP234" s="63">
        <v>2.1750058968855901E-2</v>
      </c>
      <c r="DQ234" s="63">
        <v>1.9790946740038399E-2</v>
      </c>
      <c r="DR234" s="63">
        <v>2.20980874503806E-2</v>
      </c>
      <c r="DS234" s="63">
        <v>2.0797684810094301E-2</v>
      </c>
      <c r="DT234" s="63">
        <v>2.1976395776468201E-2</v>
      </c>
      <c r="DU234" s="63">
        <v>2.2297225877369601E-2</v>
      </c>
      <c r="DV234" s="63">
        <v>2.3623615982220798E-2</v>
      </c>
      <c r="DW234" s="63">
        <v>2.1832313167249699E-2</v>
      </c>
      <c r="DX234" s="63">
        <v>2.19999914793138E-2</v>
      </c>
      <c r="DY234" s="63">
        <v>2.2551641135526601E-2</v>
      </c>
      <c r="DZ234" s="63">
        <v>2.1703292724279899E-2</v>
      </c>
      <c r="EA234" s="63">
        <v>2.36016968312413E-2</v>
      </c>
      <c r="EB234" s="63">
        <v>2.0208495224498298E-2</v>
      </c>
      <c r="EC234" s="63">
        <v>1.7859863802522701E-2</v>
      </c>
      <c r="ED234" s="63">
        <v>2.0727706765529999E-2</v>
      </c>
      <c r="EE234" s="63">
        <v>1.8751416465411799E-2</v>
      </c>
      <c r="EF234" s="63">
        <v>2.16125061663302E-2</v>
      </c>
      <c r="EG234" s="63">
        <v>2.0825489023629101E-2</v>
      </c>
      <c r="EH234" s="63">
        <v>1.91977090921201E-2</v>
      </c>
      <c r="EI234" s="63">
        <v>1.9081502073762999E-2</v>
      </c>
    </row>
    <row r="235" spans="2:139" x14ac:dyDescent="0.25">
      <c r="B235" s="62" t="s">
        <v>233</v>
      </c>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v>5.0248546303465397E-2</v>
      </c>
      <c r="CH235" s="63">
        <v>5.3016247445241201E-2</v>
      </c>
      <c r="CI235" s="63">
        <v>4.4634138539723797E-2</v>
      </c>
      <c r="CJ235" s="63">
        <v>4.0252055239338003E-2</v>
      </c>
      <c r="CK235" s="63">
        <v>2.6656039928244901E-2</v>
      </c>
      <c r="CL235" s="63">
        <v>2.7328350097682901E-2</v>
      </c>
      <c r="CM235" s="63">
        <v>2.6035525015126199E-2</v>
      </c>
      <c r="CN235" s="63">
        <v>1.7583462627416301E-2</v>
      </c>
      <c r="CO235" s="63">
        <v>1.7419705486674899E-2</v>
      </c>
      <c r="CP235" s="63">
        <v>2.0956650695028299E-2</v>
      </c>
      <c r="CQ235" s="63">
        <v>1.9237195561631299E-2</v>
      </c>
      <c r="CR235" s="63">
        <v>1.5940270323300101E-2</v>
      </c>
      <c r="CS235" s="63">
        <v>1.6875816656389198E-2</v>
      </c>
      <c r="CT235" s="63">
        <v>1.9106251951839098E-2</v>
      </c>
      <c r="CU235" s="63">
        <v>1.80344632660079E-2</v>
      </c>
      <c r="CV235" s="63">
        <v>2.32021823676587E-2</v>
      </c>
      <c r="CW235" s="63">
        <v>1.6065097705270499E-2</v>
      </c>
      <c r="CX235" s="63">
        <v>1.83699028063595E-2</v>
      </c>
      <c r="CY235" s="63">
        <v>2.4992863998079599E-2</v>
      </c>
      <c r="CZ235" s="63">
        <v>1.94216501424316E-2</v>
      </c>
      <c r="DA235" s="63">
        <v>2.1883402103598001E-2</v>
      </c>
      <c r="DB235" s="63">
        <v>1.6946970852554099E-2</v>
      </c>
      <c r="DC235" s="63">
        <v>1.7392052666299101E-2</v>
      </c>
      <c r="DD235" s="63">
        <v>1.53893740755309E-2</v>
      </c>
      <c r="DE235" s="63">
        <v>1.6532103920029202E-2</v>
      </c>
      <c r="DF235" s="63">
        <v>1.8859878709713802E-2</v>
      </c>
      <c r="DG235" s="63">
        <v>1.6659746755093699E-2</v>
      </c>
      <c r="DH235" s="63">
        <v>2.24995377886303E-2</v>
      </c>
      <c r="DI235" s="63">
        <v>1.8627409107651101E-2</v>
      </c>
      <c r="DJ235" s="63">
        <v>1.8687900733217098E-2</v>
      </c>
      <c r="DK235" s="63">
        <v>2.0785785734660899E-2</v>
      </c>
      <c r="DL235" s="63">
        <v>2.36580234346613E-2</v>
      </c>
      <c r="DM235" s="63">
        <v>2.9609448111887201E-2</v>
      </c>
      <c r="DN235" s="63">
        <v>3.0195305675170401E-2</v>
      </c>
      <c r="DO235" s="63">
        <v>3.2607708062739701E-2</v>
      </c>
      <c r="DP235" s="63">
        <v>2.56968021589567E-2</v>
      </c>
      <c r="DQ235" s="63">
        <v>2.4448709087915799E-2</v>
      </c>
      <c r="DR235" s="63">
        <v>2.6932249432232901E-2</v>
      </c>
      <c r="DS235" s="63">
        <v>2.6729638245347801E-2</v>
      </c>
      <c r="DT235" s="63">
        <v>2.7089584804600501E-2</v>
      </c>
      <c r="DU235" s="63">
        <v>2.71441491644378E-2</v>
      </c>
      <c r="DV235" s="63">
        <v>2.4479087275992999E-2</v>
      </c>
      <c r="DW235" s="63">
        <v>2.2158807641196002E-2</v>
      </c>
      <c r="DX235" s="63">
        <v>2.4756432820318398E-2</v>
      </c>
      <c r="DY235" s="63">
        <v>2.4806636387595199E-2</v>
      </c>
      <c r="DZ235" s="63">
        <v>2.3364447698991299E-2</v>
      </c>
      <c r="EA235" s="63">
        <v>2.2568007627000598E-2</v>
      </c>
      <c r="EB235" s="63">
        <v>1.97416437247597E-2</v>
      </c>
      <c r="EC235" s="63">
        <v>1.8206051406427299E-2</v>
      </c>
      <c r="ED235" s="63">
        <v>1.9249975504665302E-2</v>
      </c>
      <c r="EE235" s="63">
        <v>1.7101784641343799E-2</v>
      </c>
      <c r="EF235" s="63">
        <v>2.09004787404969E-2</v>
      </c>
      <c r="EG235" s="63">
        <v>1.9772511888566501E-2</v>
      </c>
      <c r="EH235" s="63">
        <v>1.8913645476972E-2</v>
      </c>
      <c r="EI235" s="63">
        <v>2.1029248431197401E-2</v>
      </c>
    </row>
    <row r="236" spans="2:139" x14ac:dyDescent="0.25">
      <c r="B236" s="62" t="s">
        <v>49</v>
      </c>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v>3.9762916881280801E-2</v>
      </c>
      <c r="CK236" s="63">
        <v>2.82660123685518E-2</v>
      </c>
      <c r="CL236" s="63">
        <v>2.77426123926869E-2</v>
      </c>
      <c r="CM236" s="63">
        <v>2.8142898975183499E-2</v>
      </c>
      <c r="CN236" s="63">
        <v>1.70226410985608E-2</v>
      </c>
      <c r="CO236" s="63">
        <v>1.6465534493301501E-2</v>
      </c>
      <c r="CP236" s="63">
        <v>1.8366765855377699E-2</v>
      </c>
      <c r="CQ236" s="63">
        <v>1.5760853104132E-2</v>
      </c>
      <c r="CR236" s="63">
        <v>1.20045326309275E-2</v>
      </c>
      <c r="CS236" s="63">
        <v>1.5461107568032E-2</v>
      </c>
      <c r="CT236" s="63">
        <v>1.7537414926803101E-2</v>
      </c>
      <c r="CU236" s="63">
        <v>1.5325060072939E-2</v>
      </c>
      <c r="CV236" s="63">
        <v>1.8756900783260699E-2</v>
      </c>
      <c r="CW236" s="63">
        <v>1.2405651205989E-2</v>
      </c>
      <c r="CX236" s="63">
        <v>1.5779177329523698E-2</v>
      </c>
      <c r="CY236" s="63">
        <v>2.2872054604532701E-2</v>
      </c>
      <c r="CZ236" s="63">
        <v>1.7300260339466599E-2</v>
      </c>
      <c r="DA236" s="63">
        <v>1.58441199906658E-2</v>
      </c>
      <c r="DB236" s="63">
        <v>1.58962203846553E-2</v>
      </c>
      <c r="DC236" s="63">
        <v>1.43121663994553E-2</v>
      </c>
      <c r="DD236" s="63">
        <v>1.4077632391924401E-2</v>
      </c>
      <c r="DE236" s="63">
        <v>1.40815571191652E-2</v>
      </c>
      <c r="DF236" s="63">
        <v>1.7281725637515899E-2</v>
      </c>
      <c r="DG236" s="63">
        <v>1.48411025775996E-2</v>
      </c>
      <c r="DH236" s="63">
        <v>1.86714105977932E-2</v>
      </c>
      <c r="DI236" s="63">
        <v>1.61375351727466E-2</v>
      </c>
      <c r="DJ236" s="63">
        <v>1.60681329339851E-2</v>
      </c>
      <c r="DK236" s="63">
        <v>1.9243587662703902E-2</v>
      </c>
      <c r="DL236" s="63">
        <v>2.0381826124921201E-2</v>
      </c>
      <c r="DM236" s="63">
        <v>2.58840200324316E-2</v>
      </c>
      <c r="DN236" s="63">
        <v>2.5499020244465001E-2</v>
      </c>
      <c r="DO236" s="63">
        <v>2.6803920900157499E-2</v>
      </c>
      <c r="DP236" s="63">
        <v>2.1840681533292099E-2</v>
      </c>
      <c r="DQ236" s="63">
        <v>1.7635584209463699E-2</v>
      </c>
      <c r="DR236" s="63">
        <v>2.00672980429932E-2</v>
      </c>
      <c r="DS236" s="63">
        <v>1.8820969688271998E-2</v>
      </c>
      <c r="DT236" s="63">
        <v>2.09392137485199E-2</v>
      </c>
      <c r="DU236" s="63">
        <v>2.0304570260665199E-2</v>
      </c>
      <c r="DV236" s="63">
        <v>2.18611061273856E-2</v>
      </c>
      <c r="DW236" s="63">
        <v>1.8085653598193498E-2</v>
      </c>
      <c r="DX236" s="63">
        <v>2.1196053306416201E-2</v>
      </c>
      <c r="DY236" s="63">
        <v>2.25339332610816E-2</v>
      </c>
      <c r="DZ236" s="63">
        <v>2.2634103620340799E-2</v>
      </c>
      <c r="EA236" s="63">
        <v>1.9983252139203999E-2</v>
      </c>
      <c r="EB236" s="63">
        <v>1.54589489790504E-2</v>
      </c>
      <c r="EC236" s="63">
        <v>1.7396311629739598E-2</v>
      </c>
      <c r="ED236" s="63">
        <v>1.90944631604055E-2</v>
      </c>
      <c r="EE236" s="63">
        <v>1.6365012386547799E-2</v>
      </c>
      <c r="EF236" s="63">
        <v>1.9167676225121499E-2</v>
      </c>
      <c r="EG236" s="63">
        <v>1.9169039123207301E-2</v>
      </c>
      <c r="EH236" s="63">
        <v>1.7737405102968101E-2</v>
      </c>
      <c r="EI236" s="63">
        <v>1.8645925883750799E-2</v>
      </c>
    </row>
    <row r="237" spans="2:139" x14ac:dyDescent="0.25">
      <c r="B237" s="62" t="s">
        <v>50</v>
      </c>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v>3.0139300308635202E-2</v>
      </c>
      <c r="CN237" s="63">
        <v>2.0910133520278401E-2</v>
      </c>
      <c r="CO237" s="63">
        <v>1.7295522522959898E-2</v>
      </c>
      <c r="CP237" s="63">
        <v>1.9422666042359499E-2</v>
      </c>
      <c r="CQ237" s="63">
        <v>1.6373623217007E-2</v>
      </c>
      <c r="CR237" s="63">
        <v>1.2418002399940099E-2</v>
      </c>
      <c r="CS237" s="63">
        <v>1.51632767227514E-2</v>
      </c>
      <c r="CT237" s="63">
        <v>1.70096725910838E-2</v>
      </c>
      <c r="CU237" s="63">
        <v>1.76348447436044E-2</v>
      </c>
      <c r="CV237" s="63">
        <v>1.81659139133768E-2</v>
      </c>
      <c r="CW237" s="63">
        <v>1.50953808664872E-2</v>
      </c>
      <c r="CX237" s="63">
        <v>1.7894953100938499E-2</v>
      </c>
      <c r="CY237" s="63">
        <v>2.2379786055240099E-2</v>
      </c>
      <c r="CZ237" s="63">
        <v>1.8864759066805001E-2</v>
      </c>
      <c r="DA237" s="63">
        <v>1.7426547833622699E-2</v>
      </c>
      <c r="DB237" s="63">
        <v>1.7153546017716001E-2</v>
      </c>
      <c r="DC237" s="63">
        <v>1.46063539493502E-2</v>
      </c>
      <c r="DD237" s="63">
        <v>1.47815926861865E-2</v>
      </c>
      <c r="DE237" s="63">
        <v>1.39580327366296E-2</v>
      </c>
      <c r="DF237" s="63">
        <v>1.95785418212008E-2</v>
      </c>
      <c r="DG237" s="63">
        <v>1.5704716567013201E-2</v>
      </c>
      <c r="DH237" s="63">
        <v>2.15279324938976E-2</v>
      </c>
      <c r="DI237" s="63">
        <v>1.66262391650197E-2</v>
      </c>
      <c r="DJ237" s="63">
        <v>1.9088465874523199E-2</v>
      </c>
      <c r="DK237" s="63">
        <v>2.2612227656144401E-2</v>
      </c>
      <c r="DL237" s="63">
        <v>2.65825066782319E-2</v>
      </c>
      <c r="DM237" s="63">
        <v>2.9604350163474801E-2</v>
      </c>
      <c r="DN237" s="63">
        <v>3.04899871927998E-2</v>
      </c>
      <c r="DO237" s="63">
        <v>3.1674671615431499E-2</v>
      </c>
      <c r="DP237" s="63">
        <v>2.37489171914055E-2</v>
      </c>
      <c r="DQ237" s="63">
        <v>2.0930721980436801E-2</v>
      </c>
      <c r="DR237" s="63">
        <v>2.1559405189385102E-2</v>
      </c>
      <c r="DS237" s="63">
        <v>1.9725016450565298E-2</v>
      </c>
      <c r="DT237" s="63">
        <v>2.3286404982626501E-2</v>
      </c>
      <c r="DU237" s="63">
        <v>2.2735855407625401E-2</v>
      </c>
      <c r="DV237" s="63">
        <v>2.2874351625076499E-2</v>
      </c>
      <c r="DW237" s="63">
        <v>2.0138987384954399E-2</v>
      </c>
      <c r="DX237" s="63">
        <v>2.1685933189173699E-2</v>
      </c>
      <c r="DY237" s="63">
        <v>2.44558075883743E-2</v>
      </c>
      <c r="DZ237" s="63">
        <v>2.4176781009253599E-2</v>
      </c>
      <c r="EA237" s="63">
        <v>2.4838891970423101E-2</v>
      </c>
      <c r="EB237" s="63">
        <v>2.0537660549797401E-2</v>
      </c>
      <c r="EC237" s="63">
        <v>1.8207827325923898E-2</v>
      </c>
      <c r="ED237" s="63">
        <v>2.06118834000532E-2</v>
      </c>
      <c r="EE237" s="63">
        <v>1.7649590404593199E-2</v>
      </c>
      <c r="EF237" s="63">
        <v>1.9837883905124299E-2</v>
      </c>
      <c r="EG237" s="63">
        <v>2.0101071028125101E-2</v>
      </c>
      <c r="EH237" s="63">
        <v>1.8776916853558201E-2</v>
      </c>
      <c r="EI237" s="63">
        <v>1.6056498508572499E-2</v>
      </c>
    </row>
    <row r="238" spans="2:139" x14ac:dyDescent="0.25">
      <c r="B238" s="62" t="s">
        <v>234</v>
      </c>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v>2.16508992320248E-2</v>
      </c>
      <c r="CQ238" s="63">
        <v>1.8207853047395899E-2</v>
      </c>
      <c r="CR238" s="63">
        <v>1.6185156352510999E-2</v>
      </c>
      <c r="CS238" s="63">
        <v>1.7020019940517699E-2</v>
      </c>
      <c r="CT238" s="63">
        <v>1.8729774058500001E-2</v>
      </c>
      <c r="CU238" s="63">
        <v>1.77451954152489E-2</v>
      </c>
      <c r="CV238" s="63">
        <v>2.02854649560213E-2</v>
      </c>
      <c r="CW238" s="63">
        <v>1.52720358133605E-2</v>
      </c>
      <c r="CX238" s="63">
        <v>1.76929174612094E-2</v>
      </c>
      <c r="CY238" s="63">
        <v>2.4299415025945501E-2</v>
      </c>
      <c r="CZ238" s="63">
        <v>1.9860674790751001E-2</v>
      </c>
      <c r="DA238" s="63">
        <v>1.88307968238152E-2</v>
      </c>
      <c r="DB238" s="63">
        <v>1.8480638936226999E-2</v>
      </c>
      <c r="DC238" s="63">
        <v>1.5076633576950001E-2</v>
      </c>
      <c r="DD238" s="63">
        <v>1.62966517406282E-2</v>
      </c>
      <c r="DE238" s="63">
        <v>1.53512428524093E-2</v>
      </c>
      <c r="DF238" s="63">
        <v>1.94653465986072E-2</v>
      </c>
      <c r="DG238" s="63">
        <v>1.7270065061610201E-2</v>
      </c>
      <c r="DH238" s="63">
        <v>2.0514318236171E-2</v>
      </c>
      <c r="DI238" s="63">
        <v>1.7061105309510601E-2</v>
      </c>
      <c r="DJ238" s="63">
        <v>2.0436407229237001E-2</v>
      </c>
      <c r="DK238" s="63">
        <v>2.4640587217411698E-2</v>
      </c>
      <c r="DL238" s="63">
        <v>2.6514387164591698E-2</v>
      </c>
      <c r="DM238" s="63">
        <v>3.29339407146894E-2</v>
      </c>
      <c r="DN238" s="63">
        <v>3.0650460367656101E-2</v>
      </c>
      <c r="DO238" s="63">
        <v>3.1500326579985E-2</v>
      </c>
      <c r="DP238" s="63">
        <v>2.3812389433448801E-2</v>
      </c>
      <c r="DQ238" s="63">
        <v>2.10390586001757E-2</v>
      </c>
      <c r="DR238" s="63">
        <v>2.3334752784937501E-2</v>
      </c>
      <c r="DS238" s="63">
        <v>2.27975202645921E-2</v>
      </c>
      <c r="DT238" s="63">
        <v>2.2789311716638599E-2</v>
      </c>
      <c r="DU238" s="63">
        <v>2.3332363435800699E-2</v>
      </c>
      <c r="DV238" s="63">
        <v>2.38868222618937E-2</v>
      </c>
      <c r="DW238" s="63">
        <v>2.4328142459012599E-2</v>
      </c>
      <c r="DX238" s="63">
        <v>2.75430467573082E-2</v>
      </c>
      <c r="DY238" s="63">
        <v>2.93965954665086E-2</v>
      </c>
      <c r="DZ238" s="63">
        <v>2.9629661242134699E-2</v>
      </c>
      <c r="EA238" s="63">
        <v>2.9372544217992801E-2</v>
      </c>
      <c r="EB238" s="63">
        <v>2.1041816111318001E-2</v>
      </c>
      <c r="EC238" s="63">
        <v>1.99032693568745E-2</v>
      </c>
      <c r="ED238" s="63">
        <v>2.23975596928714E-2</v>
      </c>
      <c r="EE238" s="63">
        <v>2.1566697071265802E-2</v>
      </c>
      <c r="EF238" s="63">
        <v>2.3291742479599201E-2</v>
      </c>
      <c r="EG238" s="63">
        <v>2.3795128530014999E-2</v>
      </c>
      <c r="EH238" s="63">
        <v>2.2177982063749602E-2</v>
      </c>
      <c r="EI238" s="63">
        <v>2.1090395354438001E-2</v>
      </c>
    </row>
    <row r="239" spans="2:139" x14ac:dyDescent="0.25">
      <c r="B239" s="62" t="s">
        <v>235</v>
      </c>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v>1.73925692391225E-2</v>
      </c>
      <c r="CT239" s="63">
        <v>2.1333195612085201E-2</v>
      </c>
      <c r="CU239" s="63">
        <v>1.8583323470052E-2</v>
      </c>
      <c r="CV239" s="63">
        <v>2.0787703884505598E-2</v>
      </c>
      <c r="CW239" s="63">
        <v>1.6333549407724999E-2</v>
      </c>
      <c r="CX239" s="63">
        <v>1.95574766505641E-2</v>
      </c>
      <c r="CY239" s="63">
        <v>2.76460610440009E-2</v>
      </c>
      <c r="CZ239" s="63">
        <v>2.1924725154545601E-2</v>
      </c>
      <c r="DA239" s="63">
        <v>1.87041696700486E-2</v>
      </c>
      <c r="DB239" s="63">
        <v>1.7918743576875701E-2</v>
      </c>
      <c r="DC239" s="63">
        <v>1.45399786002648E-2</v>
      </c>
      <c r="DD239" s="63">
        <v>1.3278096188113001E-2</v>
      </c>
      <c r="DE239" s="63">
        <v>1.41314715698994E-2</v>
      </c>
      <c r="DF239" s="63">
        <v>1.82622531471545E-2</v>
      </c>
      <c r="DG239" s="63">
        <v>1.62161831731183E-2</v>
      </c>
      <c r="DH239" s="63">
        <v>1.8647588663204599E-2</v>
      </c>
      <c r="DI239" s="63">
        <v>1.5419561664599299E-2</v>
      </c>
      <c r="DJ239" s="63">
        <v>1.9944476447221301E-2</v>
      </c>
      <c r="DK239" s="63">
        <v>2.62527867192895E-2</v>
      </c>
      <c r="DL239" s="63">
        <v>2.955056050398E-2</v>
      </c>
      <c r="DM239" s="63">
        <v>3.5166962110826899E-2</v>
      </c>
      <c r="DN239" s="63">
        <v>3.6293669886751798E-2</v>
      </c>
      <c r="DO239" s="63">
        <v>3.7819977297663197E-2</v>
      </c>
      <c r="DP239" s="63">
        <v>2.58834737065969E-2</v>
      </c>
      <c r="DQ239" s="63">
        <v>2.14874122973845E-2</v>
      </c>
      <c r="DR239" s="63">
        <v>2.4390938898379198E-2</v>
      </c>
      <c r="DS239" s="63">
        <v>2.34129015351929E-2</v>
      </c>
      <c r="DT239" s="63">
        <v>2.5653800125578E-2</v>
      </c>
      <c r="DU239" s="63">
        <v>2.4398624990506601E-2</v>
      </c>
      <c r="DV239" s="63">
        <v>2.5191179205446501E-2</v>
      </c>
      <c r="DW239" s="63">
        <v>2.65601704494665E-2</v>
      </c>
      <c r="DX239" s="63">
        <v>2.9731924898926902E-2</v>
      </c>
      <c r="DY239" s="63">
        <v>3.1071337205460001E-2</v>
      </c>
      <c r="DZ239" s="63">
        <v>3.2998363028813003E-2</v>
      </c>
      <c r="EA239" s="63">
        <v>3.3260859750210002E-2</v>
      </c>
      <c r="EB239" s="63">
        <v>2.3160229925120599E-2</v>
      </c>
      <c r="EC239" s="63">
        <v>2.03030513845497E-2</v>
      </c>
      <c r="ED239" s="63">
        <v>2.2893754449894499E-2</v>
      </c>
      <c r="EE239" s="63">
        <v>2.1295065313471601E-2</v>
      </c>
      <c r="EF239" s="63">
        <v>2.35253600079528E-2</v>
      </c>
      <c r="EG239" s="63">
        <v>2.34994153029374E-2</v>
      </c>
      <c r="EH239" s="63">
        <v>2.4178641193249899E-2</v>
      </c>
      <c r="EI239" s="63">
        <v>2.3289773131967499E-2</v>
      </c>
    </row>
    <row r="240" spans="2:139" x14ac:dyDescent="0.25">
      <c r="B240" s="62" t="s">
        <v>51</v>
      </c>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v>2.0338927719030599E-2</v>
      </c>
      <c r="CW240" s="63">
        <v>1.5188258370451501E-2</v>
      </c>
      <c r="CX240" s="63">
        <v>1.9757401039749201E-2</v>
      </c>
      <c r="CY240" s="63">
        <v>2.8435040820665902E-2</v>
      </c>
      <c r="CZ240" s="63">
        <v>2.2770830309923801E-2</v>
      </c>
      <c r="DA240" s="63">
        <v>2.0345617507968601E-2</v>
      </c>
      <c r="DB240" s="63">
        <v>1.9069626223106002E-2</v>
      </c>
      <c r="DC240" s="63">
        <v>1.6136392725512001E-2</v>
      </c>
      <c r="DD240" s="63">
        <v>1.5568093568266101E-2</v>
      </c>
      <c r="DE240" s="63">
        <v>1.37789683669525E-2</v>
      </c>
      <c r="DF240" s="63">
        <v>2.0665080784280799E-2</v>
      </c>
      <c r="DG240" s="63">
        <v>1.92242506302545E-2</v>
      </c>
      <c r="DH240" s="63">
        <v>1.98584107443875E-2</v>
      </c>
      <c r="DI240" s="63">
        <v>1.6948171322156001E-2</v>
      </c>
      <c r="DJ240" s="63">
        <v>2.1267859506245601E-2</v>
      </c>
      <c r="DK240" s="63">
        <v>2.7774570419321399E-2</v>
      </c>
      <c r="DL240" s="63">
        <v>3.2597370520706E-2</v>
      </c>
      <c r="DM240" s="63">
        <v>3.6967903965673003E-2</v>
      </c>
      <c r="DN240" s="63">
        <v>3.7644156333677001E-2</v>
      </c>
      <c r="DO240" s="63">
        <v>3.8294361449301401E-2</v>
      </c>
      <c r="DP240" s="63">
        <v>2.52890944145703E-2</v>
      </c>
      <c r="DQ240" s="63">
        <v>2.0272082925301901E-2</v>
      </c>
      <c r="DR240" s="63">
        <v>2.4194334140837302E-2</v>
      </c>
      <c r="DS240" s="63">
        <v>2.4283289107514799E-2</v>
      </c>
      <c r="DT240" s="63">
        <v>2.6730793934581699E-2</v>
      </c>
      <c r="DU240" s="63">
        <v>2.6548094311061601E-2</v>
      </c>
      <c r="DV240" s="63">
        <v>2.5978296432630901E-2</v>
      </c>
      <c r="DW240" s="63">
        <v>2.7844977125319401E-2</v>
      </c>
      <c r="DX240" s="63">
        <v>3.0275192179792399E-2</v>
      </c>
      <c r="DY240" s="63">
        <v>3.29747190991403E-2</v>
      </c>
      <c r="DZ240" s="63">
        <v>3.3523071442262499E-2</v>
      </c>
      <c r="EA240" s="63">
        <v>3.4157064337725598E-2</v>
      </c>
      <c r="EB240" s="63">
        <v>2.2980774730650799E-2</v>
      </c>
      <c r="EC240" s="63">
        <v>2.0151370680641299E-2</v>
      </c>
      <c r="ED240" s="63">
        <v>2.1871349580483201E-2</v>
      </c>
      <c r="EE240" s="63">
        <v>2.0540533953803099E-2</v>
      </c>
      <c r="EF240" s="63">
        <v>2.49195654680201E-2</v>
      </c>
      <c r="EG240" s="63">
        <v>2.5131304313434001E-2</v>
      </c>
      <c r="EH240" s="63">
        <v>2.3431621426838498E-2</v>
      </c>
      <c r="EI240" s="63">
        <v>2.4048610412321699E-2</v>
      </c>
    </row>
    <row r="241" spans="2:139" x14ac:dyDescent="0.25">
      <c r="B241" s="62" t="s">
        <v>236</v>
      </c>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v>1.48440271820606E-2</v>
      </c>
      <c r="CX241" s="63">
        <v>1.9303211853186598E-2</v>
      </c>
      <c r="CY241" s="63">
        <v>3.06234149305613E-2</v>
      </c>
      <c r="CZ241" s="63">
        <v>2.16807480431261E-2</v>
      </c>
      <c r="DA241" s="63">
        <v>2.01222461696706E-2</v>
      </c>
      <c r="DB241" s="63">
        <v>1.8577132464323399E-2</v>
      </c>
      <c r="DC241" s="63">
        <v>1.50889593221797E-2</v>
      </c>
      <c r="DD241" s="63">
        <v>1.50632107239055E-2</v>
      </c>
      <c r="DE241" s="63">
        <v>1.49404166599013E-2</v>
      </c>
      <c r="DF241" s="63">
        <v>1.8264331605336501E-2</v>
      </c>
      <c r="DG241" s="63">
        <v>1.82053991804903E-2</v>
      </c>
      <c r="DH241" s="63">
        <v>1.8875106026939901E-2</v>
      </c>
      <c r="DI241" s="63">
        <v>1.7225641225432499E-2</v>
      </c>
      <c r="DJ241" s="63">
        <v>2.29690142454477E-2</v>
      </c>
      <c r="DK241" s="63">
        <v>2.7680932429095501E-2</v>
      </c>
      <c r="DL241" s="63">
        <v>3.1978931294648599E-2</v>
      </c>
      <c r="DM241" s="63">
        <v>3.7751102468714499E-2</v>
      </c>
      <c r="DN241" s="63">
        <v>3.70859419122209E-2</v>
      </c>
      <c r="DO241" s="63">
        <v>3.8523209903874103E-2</v>
      </c>
      <c r="DP241" s="63">
        <v>2.7013941976422699E-2</v>
      </c>
      <c r="DQ241" s="63">
        <v>2.2731066851806699E-2</v>
      </c>
      <c r="DR241" s="63">
        <v>2.4657865675493801E-2</v>
      </c>
      <c r="DS241" s="63">
        <v>2.3842931892877402E-2</v>
      </c>
      <c r="DT241" s="63">
        <v>2.5619387647173201E-2</v>
      </c>
      <c r="DU241" s="63">
        <v>2.5991306232250998E-2</v>
      </c>
      <c r="DV241" s="63">
        <v>2.7514855200704801E-2</v>
      </c>
      <c r="DW241" s="63">
        <v>2.8130079402041899E-2</v>
      </c>
      <c r="DX241" s="63">
        <v>2.9597173329564502E-2</v>
      </c>
      <c r="DY241" s="63">
        <v>3.1845405340421101E-2</v>
      </c>
      <c r="DZ241" s="63">
        <v>3.29951000443705E-2</v>
      </c>
      <c r="EA241" s="63">
        <v>3.4806943455898E-2</v>
      </c>
      <c r="EB241" s="63">
        <v>2.1657557059640599E-2</v>
      </c>
      <c r="EC241" s="63">
        <v>1.90740184324572E-2</v>
      </c>
      <c r="ED241" s="63">
        <v>2.2863912906148001E-2</v>
      </c>
      <c r="EE241" s="63">
        <v>2.04821009763182E-2</v>
      </c>
      <c r="EF241" s="63">
        <v>2.3190700365027201E-2</v>
      </c>
      <c r="EG241" s="63">
        <v>2.1825575017387799E-2</v>
      </c>
      <c r="EH241" s="63">
        <v>2.1419174864204499E-2</v>
      </c>
      <c r="EI241" s="63">
        <v>2.2589299780623899E-2</v>
      </c>
    </row>
    <row r="242" spans="2:139" x14ac:dyDescent="0.25">
      <c r="B242" s="62" t="s">
        <v>52</v>
      </c>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v>1.5440909480324901E-2</v>
      </c>
      <c r="DD242" s="63">
        <v>1.5433620654840399E-2</v>
      </c>
      <c r="DE242" s="63">
        <v>1.50836172914947E-2</v>
      </c>
      <c r="DF242" s="63">
        <v>2.23362597369249E-2</v>
      </c>
      <c r="DG242" s="63">
        <v>2.06806420812349E-2</v>
      </c>
      <c r="DH242" s="63">
        <v>2.1005487711531001E-2</v>
      </c>
      <c r="DI242" s="63">
        <v>1.99624865418087E-2</v>
      </c>
      <c r="DJ242" s="63">
        <v>2.6658575080691801E-2</v>
      </c>
      <c r="DK242" s="63">
        <v>3.3487900954798797E-2</v>
      </c>
      <c r="DL242" s="63">
        <v>3.8771651231923401E-2</v>
      </c>
      <c r="DM242" s="63">
        <v>4.3328722523442199E-2</v>
      </c>
      <c r="DN242" s="63">
        <v>4.53167533204821E-2</v>
      </c>
      <c r="DO242" s="63">
        <v>4.7876987227232999E-2</v>
      </c>
      <c r="DP242" s="63">
        <v>3.1990457664337002E-2</v>
      </c>
      <c r="DQ242" s="63">
        <v>2.54625756598548E-2</v>
      </c>
      <c r="DR242" s="63">
        <v>3.2629999403407099E-2</v>
      </c>
      <c r="DS242" s="63">
        <v>3.1060937372970901E-2</v>
      </c>
      <c r="DT242" s="63">
        <v>3.1421660043132099E-2</v>
      </c>
      <c r="DU242" s="63">
        <v>3.02394981643366E-2</v>
      </c>
      <c r="DV242" s="63">
        <v>3.2054285662008103E-2</v>
      </c>
      <c r="DW242" s="63">
        <v>3.6446806730772899E-2</v>
      </c>
      <c r="DX242" s="63">
        <v>4.0465298498089303E-2</v>
      </c>
      <c r="DY242" s="63">
        <v>4.42895875959173E-2</v>
      </c>
      <c r="DZ242" s="63">
        <v>4.5355764417845397E-2</v>
      </c>
      <c r="EA242" s="63">
        <v>4.5874069596168097E-2</v>
      </c>
      <c r="EB242" s="63">
        <v>2.8291905907412901E-2</v>
      </c>
      <c r="EC242" s="63">
        <v>2.2794213082345201E-2</v>
      </c>
      <c r="ED242" s="63">
        <v>2.6785870585625302E-2</v>
      </c>
      <c r="EE242" s="63">
        <v>2.6284053207067899E-2</v>
      </c>
      <c r="EF242" s="63">
        <v>3.0802559312339599E-2</v>
      </c>
      <c r="EG242" s="63">
        <v>3.2059013357974397E-2</v>
      </c>
      <c r="EH242" s="63">
        <v>3.2135015010662703E-2</v>
      </c>
      <c r="EI242" s="63">
        <v>3.3761572965048198E-2</v>
      </c>
    </row>
    <row r="243" spans="2:139" x14ac:dyDescent="0.25">
      <c r="B243" s="62" t="s">
        <v>237</v>
      </c>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v>1.6269337592949899E-2</v>
      </c>
      <c r="DF243" s="63">
        <v>2.26278917259151E-2</v>
      </c>
      <c r="DG243" s="63">
        <v>1.9942313743025401E-2</v>
      </c>
      <c r="DH243" s="63">
        <v>2.1272358274178501E-2</v>
      </c>
      <c r="DI243" s="63">
        <v>2.0387755838806101E-2</v>
      </c>
      <c r="DJ243" s="63">
        <v>2.61644369569057E-2</v>
      </c>
      <c r="DK243" s="63">
        <v>3.39757961164023E-2</v>
      </c>
      <c r="DL243" s="63">
        <v>3.9213622797593897E-2</v>
      </c>
      <c r="DM243" s="63">
        <v>4.7305015187954699E-2</v>
      </c>
      <c r="DN243" s="63">
        <v>4.81226443328465E-2</v>
      </c>
      <c r="DO243" s="63">
        <v>5.0420318529830303E-2</v>
      </c>
      <c r="DP243" s="63">
        <v>3.4131260309957001E-2</v>
      </c>
      <c r="DQ243" s="63">
        <v>2.6520257808416901E-2</v>
      </c>
      <c r="DR243" s="63">
        <v>3.1497084231366497E-2</v>
      </c>
      <c r="DS243" s="63">
        <v>3.1051161129501102E-2</v>
      </c>
      <c r="DT243" s="63">
        <v>3.3633973272909498E-2</v>
      </c>
      <c r="DU243" s="63">
        <v>3.3840052562521698E-2</v>
      </c>
      <c r="DV243" s="63">
        <v>3.4338500129832E-2</v>
      </c>
      <c r="DW243" s="63">
        <v>3.6883528940350199E-2</v>
      </c>
      <c r="DX243" s="63">
        <v>4.1277424450199399E-2</v>
      </c>
      <c r="DY243" s="63">
        <v>4.4793960754784999E-2</v>
      </c>
      <c r="DZ243" s="63">
        <v>4.7686951569951397E-2</v>
      </c>
      <c r="EA243" s="63">
        <v>4.9019445762060902E-2</v>
      </c>
      <c r="EB243" s="63">
        <v>2.9149254536071999E-2</v>
      </c>
      <c r="EC243" s="63">
        <v>2.4200952729799999E-2</v>
      </c>
      <c r="ED243" s="63">
        <v>2.6724465304660799E-2</v>
      </c>
      <c r="EE243" s="63">
        <v>2.6575995359424998E-2</v>
      </c>
      <c r="EF243" s="63">
        <v>2.9621693587711901E-2</v>
      </c>
      <c r="EG243" s="63">
        <v>3.02055725943416E-2</v>
      </c>
      <c r="EH243" s="63">
        <v>3.0540580890806999E-2</v>
      </c>
      <c r="EI243" s="63">
        <v>3.2740854858441797E-2</v>
      </c>
    </row>
    <row r="244" spans="2:139" x14ac:dyDescent="0.25">
      <c r="B244" s="62" t="s">
        <v>53</v>
      </c>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v>2.1589171292730799E-2</v>
      </c>
      <c r="DI244" s="63">
        <v>2.1130932712011601E-2</v>
      </c>
      <c r="DJ244" s="63">
        <v>2.9494788412834899E-2</v>
      </c>
      <c r="DK244" s="63">
        <v>3.7383546667766401E-2</v>
      </c>
      <c r="DL244" s="63">
        <v>4.5500205654604602E-2</v>
      </c>
      <c r="DM244" s="63">
        <v>5.1642124554688598E-2</v>
      </c>
      <c r="DN244" s="63">
        <v>5.3236925675034998E-2</v>
      </c>
      <c r="DO244" s="63">
        <v>5.5039586374456599E-2</v>
      </c>
      <c r="DP244" s="63">
        <v>3.5283786816984297E-2</v>
      </c>
      <c r="DQ244" s="63">
        <v>2.7167980975652099E-2</v>
      </c>
      <c r="DR244" s="63">
        <v>3.0331438148380799E-2</v>
      </c>
      <c r="DS244" s="63">
        <v>3.1581283170787802E-2</v>
      </c>
      <c r="DT244" s="63">
        <v>3.1359738051760497E-2</v>
      </c>
      <c r="DU244" s="63">
        <v>3.0764635983965598E-2</v>
      </c>
      <c r="DV244" s="63">
        <v>3.3870973627488601E-2</v>
      </c>
      <c r="DW244" s="63">
        <v>3.5264073185978399E-2</v>
      </c>
      <c r="DX244" s="63">
        <v>3.9481268742917602E-2</v>
      </c>
      <c r="DY244" s="63">
        <v>4.4173508304587897E-2</v>
      </c>
      <c r="DZ244" s="63">
        <v>4.6625278249131603E-2</v>
      </c>
      <c r="EA244" s="63">
        <v>4.8544655361822099E-2</v>
      </c>
      <c r="EB244" s="63">
        <v>3.1791343558969502E-2</v>
      </c>
      <c r="EC244" s="63">
        <v>2.4438044746929701E-2</v>
      </c>
      <c r="ED244" s="63">
        <v>2.7987111968825099E-2</v>
      </c>
      <c r="EE244" s="63">
        <v>2.7121283022745999E-2</v>
      </c>
      <c r="EF244" s="63">
        <v>3.15154456838466E-2</v>
      </c>
      <c r="EG244" s="63">
        <v>3.0905300363831701E-2</v>
      </c>
      <c r="EH244" s="63">
        <v>3.01756090127328E-2</v>
      </c>
      <c r="EI244" s="63">
        <v>3.28304921024467E-2</v>
      </c>
    </row>
    <row r="245" spans="2:139" x14ac:dyDescent="0.25">
      <c r="B245" s="62" t="s">
        <v>238</v>
      </c>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v>3.1669757063946098E-2</v>
      </c>
      <c r="DK245" s="63">
        <v>4.0060181198932003E-2</v>
      </c>
      <c r="DL245" s="63">
        <v>4.7730068071442797E-2</v>
      </c>
      <c r="DM245" s="63">
        <v>5.5283846559392301E-2</v>
      </c>
      <c r="DN245" s="63">
        <v>5.7350694197764798E-2</v>
      </c>
      <c r="DO245" s="63">
        <v>5.93346626886408E-2</v>
      </c>
      <c r="DP245" s="63">
        <v>3.9786132038062097E-2</v>
      </c>
      <c r="DQ245" s="63">
        <v>2.98807559922919E-2</v>
      </c>
      <c r="DR245" s="63">
        <v>3.4845368097870102E-2</v>
      </c>
      <c r="DS245" s="63">
        <v>3.4928926680418103E-2</v>
      </c>
      <c r="DT245" s="63">
        <v>3.5794446550725702E-2</v>
      </c>
      <c r="DU245" s="63">
        <v>3.6212053264429798E-2</v>
      </c>
      <c r="DV245" s="63">
        <v>3.71504398321226E-2</v>
      </c>
      <c r="DW245" s="63">
        <v>3.8958806197534501E-2</v>
      </c>
      <c r="DX245" s="63">
        <v>4.2496356347451802E-2</v>
      </c>
      <c r="DY245" s="63">
        <v>4.4889357182492602E-2</v>
      </c>
      <c r="DZ245" s="63">
        <v>4.6149431754865598E-2</v>
      </c>
      <c r="EA245" s="63">
        <v>4.7684710337024698E-2</v>
      </c>
      <c r="EB245" s="63">
        <v>2.8738972683433301E-2</v>
      </c>
      <c r="EC245" s="63">
        <v>2.4493272481781899E-2</v>
      </c>
      <c r="ED245" s="63">
        <v>2.82768164127702E-2</v>
      </c>
      <c r="EE245" s="63">
        <v>2.6922014661332198E-2</v>
      </c>
      <c r="EF245" s="63">
        <v>3.0941855502493901E-2</v>
      </c>
      <c r="EG245" s="63">
        <v>3.09962974900631E-2</v>
      </c>
      <c r="EH245" s="63">
        <v>3.0005604506641199E-2</v>
      </c>
      <c r="EI245" s="63">
        <v>3.2508248571590202E-2</v>
      </c>
    </row>
    <row r="246" spans="2:139" x14ac:dyDescent="0.25">
      <c r="B246" s="62" t="s">
        <v>239</v>
      </c>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v>7.4342274603305405E-2</v>
      </c>
      <c r="DO246" s="63">
        <v>7.8015823898423806E-2</v>
      </c>
      <c r="DP246" s="63">
        <v>4.8918120444543897E-2</v>
      </c>
      <c r="DQ246" s="63">
        <v>3.8874775309959898E-2</v>
      </c>
      <c r="DR246" s="63">
        <v>4.4436471369924201E-2</v>
      </c>
      <c r="DS246" s="63">
        <v>4.4291371412494202E-2</v>
      </c>
      <c r="DT246" s="63">
        <v>4.5174691077067397E-2</v>
      </c>
      <c r="DU246" s="63">
        <v>4.4617187030605299E-2</v>
      </c>
      <c r="DV246" s="63">
        <v>4.4615295666433998E-2</v>
      </c>
      <c r="DW246" s="63">
        <v>4.88101645989912E-2</v>
      </c>
      <c r="DX246" s="63">
        <v>5.2267262315194601E-2</v>
      </c>
      <c r="DY246" s="63">
        <v>5.7703974099749103E-2</v>
      </c>
      <c r="DZ246" s="63">
        <v>6.0208027167752802E-2</v>
      </c>
      <c r="EA246" s="63">
        <v>6.21926836354093E-2</v>
      </c>
      <c r="EB246" s="63">
        <v>3.7451727620936397E-2</v>
      </c>
      <c r="EC246" s="63">
        <v>2.9848886552758799E-2</v>
      </c>
      <c r="ED246" s="63">
        <v>3.6094811185426401E-2</v>
      </c>
      <c r="EE246" s="63">
        <v>3.5561484111986903E-2</v>
      </c>
      <c r="EF246" s="63">
        <v>3.8511165598429299E-2</v>
      </c>
      <c r="EG246" s="63">
        <v>3.8817230691318198E-2</v>
      </c>
      <c r="EH246" s="63">
        <v>3.91028358264362E-2</v>
      </c>
      <c r="EI246" s="63">
        <v>4.38056937228005E-2</v>
      </c>
    </row>
    <row r="247" spans="2:139" x14ac:dyDescent="0.25">
      <c r="B247" s="62" t="s">
        <v>240</v>
      </c>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v>1.9032135954975701E-2</v>
      </c>
      <c r="DP247" s="63">
        <v>1.3782362327694199E-2</v>
      </c>
      <c r="DQ247" s="63">
        <v>1.4686395829314899E-2</v>
      </c>
      <c r="DR247" s="63">
        <v>1.57955030013117E-2</v>
      </c>
      <c r="DS247" s="63">
        <v>1.3587052968300799E-2</v>
      </c>
      <c r="DT247" s="63">
        <v>1.55666332540911E-2</v>
      </c>
      <c r="DU247" s="63">
        <v>1.4152266166051799E-2</v>
      </c>
      <c r="DV247" s="63">
        <v>1.39245755356566E-2</v>
      </c>
      <c r="DW247" s="63">
        <v>1.21789544717056E-2</v>
      </c>
      <c r="DX247" s="63">
        <v>1.5015979100464301E-2</v>
      </c>
      <c r="DY247" s="63">
        <v>1.6789554708170999E-2</v>
      </c>
      <c r="DZ247" s="63">
        <v>1.5768347201147E-2</v>
      </c>
      <c r="EA247" s="63">
        <v>1.5989359492054499E-2</v>
      </c>
      <c r="EB247" s="63">
        <v>1.40904362651502E-2</v>
      </c>
      <c r="EC247" s="63">
        <v>1.3281465579902001E-2</v>
      </c>
      <c r="ED247" s="63">
        <v>1.3404579952606299E-2</v>
      </c>
      <c r="EE247" s="63">
        <v>1.27132093075898E-2</v>
      </c>
      <c r="EF247" s="63">
        <v>1.6148299624368201E-2</v>
      </c>
      <c r="EG247" s="63">
        <v>1.67929712361823E-2</v>
      </c>
      <c r="EH247" s="63">
        <v>1.3060018259163799E-2</v>
      </c>
      <c r="EI247" s="63">
        <v>1.2540965858369399E-2</v>
      </c>
    </row>
    <row r="248" spans="2:139" x14ac:dyDescent="0.25">
      <c r="B248" s="62" t="s">
        <v>54</v>
      </c>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v>5.5291533379260203E-2</v>
      </c>
      <c r="DQ248" s="63">
        <v>4.3631570745844499E-2</v>
      </c>
      <c r="DR248" s="63">
        <v>5.2040547069743301E-2</v>
      </c>
      <c r="DS248" s="63">
        <v>5.1007344785571201E-2</v>
      </c>
      <c r="DT248" s="63">
        <v>5.22570783487473E-2</v>
      </c>
      <c r="DU248" s="63">
        <v>5.61128603476128E-2</v>
      </c>
      <c r="DV248" s="63">
        <v>5.2810189358191602E-2</v>
      </c>
      <c r="DW248" s="63">
        <v>5.7994773836154097E-2</v>
      </c>
      <c r="DX248" s="63">
        <v>6.1582872530225097E-2</v>
      </c>
      <c r="DY248" s="63">
        <v>6.6047154988481196E-2</v>
      </c>
      <c r="DZ248" s="63">
        <v>6.7598540618308001E-2</v>
      </c>
      <c r="EA248" s="63">
        <v>6.8818542412397099E-2</v>
      </c>
      <c r="EB248" s="63">
        <v>4.1378515475564703E-2</v>
      </c>
      <c r="EC248" s="63">
        <v>3.2484637302401198E-2</v>
      </c>
      <c r="ED248" s="63">
        <v>3.6295768184936697E-2</v>
      </c>
      <c r="EE248" s="63">
        <v>3.3150244186286003E-2</v>
      </c>
      <c r="EF248" s="63">
        <v>3.6592166269952701E-2</v>
      </c>
      <c r="EG248" s="63">
        <v>3.8289499926699701E-2</v>
      </c>
      <c r="EH248" s="63">
        <v>3.90284584167888E-2</v>
      </c>
      <c r="EI248" s="63">
        <v>4.5619375515437099E-2</v>
      </c>
    </row>
    <row r="249" spans="2:139" x14ac:dyDescent="0.25">
      <c r="B249" s="62" t="s">
        <v>241</v>
      </c>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v>4.9524008966104302E-2</v>
      </c>
      <c r="DS249" s="63">
        <v>5.1071677666990702E-2</v>
      </c>
      <c r="DT249" s="63">
        <v>5.2059332744678798E-2</v>
      </c>
      <c r="DU249" s="63">
        <v>5.4253395258911902E-2</v>
      </c>
      <c r="DV249" s="63">
        <v>5.5343584031537198E-2</v>
      </c>
      <c r="DW249" s="63">
        <v>5.7039819025192201E-2</v>
      </c>
      <c r="DX249" s="63">
        <v>5.9078790957451999E-2</v>
      </c>
      <c r="DY249" s="63">
        <v>6.5689327455094995E-2</v>
      </c>
      <c r="DZ249" s="63">
        <v>6.6523181385466201E-2</v>
      </c>
      <c r="EA249" s="63">
        <v>6.7508826672591796E-2</v>
      </c>
      <c r="EB249" s="63">
        <v>4.1259292956549697E-2</v>
      </c>
      <c r="EC249" s="63">
        <v>3.1109288505816301E-2</v>
      </c>
      <c r="ED249" s="63">
        <v>3.5942139571076899E-2</v>
      </c>
      <c r="EE249" s="63">
        <v>3.5006267091914699E-2</v>
      </c>
      <c r="EF249" s="63">
        <v>3.8730306452244199E-2</v>
      </c>
      <c r="EG249" s="63">
        <v>3.9586646373790002E-2</v>
      </c>
      <c r="EH249" s="63">
        <v>4.0605754972828798E-2</v>
      </c>
      <c r="EI249" s="63">
        <v>4.5621027922110001E-2</v>
      </c>
    </row>
    <row r="250" spans="2:139" x14ac:dyDescent="0.25">
      <c r="B250" s="62" t="s">
        <v>55</v>
      </c>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v>5.0568449783440099E-2</v>
      </c>
      <c r="DU250" s="63">
        <v>5.0586349257356E-2</v>
      </c>
      <c r="DV250" s="63">
        <v>4.8475144725928697E-2</v>
      </c>
      <c r="DW250" s="63">
        <v>4.9036662779594897E-2</v>
      </c>
      <c r="DX250" s="63">
        <v>5.5222612135096098E-2</v>
      </c>
      <c r="DY250" s="63">
        <v>5.7060890554340001E-2</v>
      </c>
      <c r="DZ250" s="63">
        <v>6.0029218885331297E-2</v>
      </c>
      <c r="EA250" s="63">
        <v>6.4093302654017401E-2</v>
      </c>
      <c r="EB250" s="63">
        <v>3.6222351252025102E-2</v>
      </c>
      <c r="EC250" s="63">
        <v>2.94254333557795E-2</v>
      </c>
      <c r="ED250" s="63">
        <v>3.5564019317438203E-2</v>
      </c>
      <c r="EE250" s="63">
        <v>3.3994182985545102E-2</v>
      </c>
      <c r="EF250" s="63">
        <v>3.9644689373167202E-2</v>
      </c>
      <c r="EG250" s="63">
        <v>4.0230796943847499E-2</v>
      </c>
      <c r="EH250" s="63">
        <v>4.0584725747901798E-2</v>
      </c>
      <c r="EI250" s="63">
        <v>4.2738011145639299E-2</v>
      </c>
    </row>
    <row r="251" spans="2:139" x14ac:dyDescent="0.25">
      <c r="B251" s="62" t="s">
        <v>56</v>
      </c>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v>5.0528480004027203E-2</v>
      </c>
      <c r="DW251" s="63">
        <v>5.4147179534261798E-2</v>
      </c>
      <c r="DX251" s="63">
        <v>5.5851521038880199E-2</v>
      </c>
      <c r="DY251" s="63">
        <v>6.3009527838997395E-2</v>
      </c>
      <c r="DZ251" s="63">
        <v>6.58976162697298E-2</v>
      </c>
      <c r="EA251" s="63">
        <v>6.7805167947255607E-2</v>
      </c>
      <c r="EB251" s="63">
        <v>4.5381997040031298E-2</v>
      </c>
      <c r="EC251" s="63">
        <v>3.2255411118199802E-2</v>
      </c>
      <c r="ED251" s="63">
        <v>3.6515891576866299E-2</v>
      </c>
      <c r="EE251" s="63">
        <v>3.5858296401455998E-2</v>
      </c>
      <c r="EF251" s="63">
        <v>3.8749181128546098E-2</v>
      </c>
      <c r="EG251" s="63">
        <v>3.6498886518620002E-2</v>
      </c>
      <c r="EH251" s="63">
        <v>3.7117151355988698E-2</v>
      </c>
      <c r="EI251" s="63">
        <v>4.5961108624091598E-2</v>
      </c>
    </row>
    <row r="252" spans="2:139" x14ac:dyDescent="0.25">
      <c r="B252" s="62" t="s">
        <v>57</v>
      </c>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v>6.9470263912215099E-2</v>
      </c>
      <c r="EC252" s="63">
        <v>5.2544249397592599E-2</v>
      </c>
      <c r="ED252" s="63">
        <v>5.6791534232304298E-2</v>
      </c>
      <c r="EE252" s="63">
        <v>5.5600101519759401E-2</v>
      </c>
      <c r="EF252" s="63">
        <v>5.6497080815347801E-2</v>
      </c>
      <c r="EG252" s="63">
        <v>5.8621234256467702E-2</v>
      </c>
      <c r="EH252" s="63">
        <v>5.60550779454526E-2</v>
      </c>
      <c r="EI252" s="63">
        <v>5.8972172479609598E-2</v>
      </c>
    </row>
    <row r="253" spans="2:139" x14ac:dyDescent="0.25">
      <c r="B253" s="62" t="s">
        <v>242</v>
      </c>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v>5.1560105044773E-2</v>
      </c>
      <c r="EF253" s="63">
        <v>5.5004715607241697E-2</v>
      </c>
      <c r="EG253" s="63">
        <v>5.6295140055676603E-2</v>
      </c>
      <c r="EH253" s="63">
        <v>5.3684913152784397E-2</v>
      </c>
      <c r="EI253" s="63">
        <v>6.4596160721807003E-2</v>
      </c>
    </row>
    <row r="254" spans="2:139" x14ac:dyDescent="0.25">
      <c r="B254" s="62" t="s">
        <v>243</v>
      </c>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v>6.9820747530888502E-2</v>
      </c>
      <c r="EF254" s="63">
        <v>7.2231743244919502E-2</v>
      </c>
      <c r="EG254" s="63">
        <v>7.1423230692509401E-2</v>
      </c>
      <c r="EH254" s="63">
        <v>6.4713805811872999E-2</v>
      </c>
      <c r="EI254" s="63">
        <v>6.6651604150162899E-2</v>
      </c>
    </row>
    <row r="257" spans="2:139" x14ac:dyDescent="0.25">
      <c r="B257" s="58" t="s">
        <v>324</v>
      </c>
    </row>
    <row r="258" spans="2:139" x14ac:dyDescent="0.25">
      <c r="B258" s="59" t="s">
        <v>325</v>
      </c>
    </row>
    <row r="259" spans="2:139" x14ac:dyDescent="0.25">
      <c r="B259" s="60"/>
      <c r="C259" s="65">
        <v>41882</v>
      </c>
      <c r="D259" s="65">
        <v>41912</v>
      </c>
      <c r="E259" s="65">
        <v>41943</v>
      </c>
      <c r="F259" s="65">
        <v>41973</v>
      </c>
      <c r="G259" s="65">
        <v>42004</v>
      </c>
      <c r="H259" s="65">
        <v>42035</v>
      </c>
      <c r="I259" s="65">
        <v>42063</v>
      </c>
      <c r="J259" s="65">
        <v>42094</v>
      </c>
      <c r="K259" s="65">
        <v>42124</v>
      </c>
      <c r="L259" s="65">
        <v>42155</v>
      </c>
      <c r="M259" s="65">
        <v>42185</v>
      </c>
      <c r="N259" s="65">
        <v>42216</v>
      </c>
      <c r="O259" s="65">
        <v>42247</v>
      </c>
      <c r="P259" s="65">
        <v>42277</v>
      </c>
      <c r="Q259" s="65">
        <v>42308</v>
      </c>
      <c r="R259" s="65">
        <v>42338</v>
      </c>
      <c r="S259" s="65">
        <v>42369</v>
      </c>
      <c r="T259" s="65">
        <v>42400</v>
      </c>
      <c r="U259" s="65">
        <v>42429</v>
      </c>
      <c r="V259" s="65">
        <v>42460</v>
      </c>
      <c r="W259" s="65">
        <v>42490</v>
      </c>
      <c r="X259" s="65">
        <v>42521</v>
      </c>
      <c r="Y259" s="65">
        <v>42551</v>
      </c>
      <c r="Z259" s="65">
        <v>42582</v>
      </c>
      <c r="AA259" s="65">
        <v>42613</v>
      </c>
      <c r="AB259" s="65">
        <v>42643</v>
      </c>
      <c r="AC259" s="65">
        <v>42674</v>
      </c>
      <c r="AD259" s="65">
        <v>42704</v>
      </c>
      <c r="AE259" s="65">
        <v>42735</v>
      </c>
      <c r="AF259" s="65">
        <v>42766</v>
      </c>
      <c r="AG259" s="65">
        <v>42794</v>
      </c>
      <c r="AH259" s="65">
        <v>42825</v>
      </c>
      <c r="AI259" s="65">
        <v>42855</v>
      </c>
      <c r="AJ259" s="65">
        <v>42886</v>
      </c>
      <c r="AK259" s="65">
        <v>42916</v>
      </c>
      <c r="AL259" s="65">
        <v>42947</v>
      </c>
      <c r="AM259" s="65">
        <v>42978</v>
      </c>
      <c r="AN259" s="65">
        <v>43008</v>
      </c>
      <c r="AO259" s="65">
        <v>43039</v>
      </c>
      <c r="AP259" s="65">
        <v>43069</v>
      </c>
      <c r="AQ259" s="65">
        <v>43100</v>
      </c>
      <c r="AR259" s="65">
        <v>43131</v>
      </c>
      <c r="AS259" s="65">
        <v>43159</v>
      </c>
      <c r="AT259" s="65">
        <v>43190</v>
      </c>
      <c r="AU259" s="65">
        <v>43220</v>
      </c>
      <c r="AV259" s="65">
        <v>43251</v>
      </c>
      <c r="AW259" s="65">
        <v>43281</v>
      </c>
      <c r="AX259" s="65">
        <v>43312</v>
      </c>
      <c r="AY259" s="65">
        <v>43343</v>
      </c>
      <c r="AZ259" s="65">
        <v>43373</v>
      </c>
      <c r="BA259" s="65">
        <v>43404</v>
      </c>
      <c r="BB259" s="65">
        <v>43434</v>
      </c>
      <c r="BC259" s="65">
        <v>43465</v>
      </c>
      <c r="BD259" s="65">
        <v>43496</v>
      </c>
      <c r="BE259" s="65">
        <v>43524</v>
      </c>
      <c r="BF259" s="65">
        <v>43555</v>
      </c>
      <c r="BG259" s="65">
        <v>43585</v>
      </c>
      <c r="BH259" s="65">
        <v>43616</v>
      </c>
      <c r="BI259" s="65">
        <v>43646</v>
      </c>
      <c r="BJ259" s="65">
        <v>43677</v>
      </c>
      <c r="BK259" s="65">
        <v>43708</v>
      </c>
      <c r="BL259" s="65">
        <v>43738</v>
      </c>
      <c r="BM259" s="65">
        <v>43769</v>
      </c>
      <c r="BN259" s="65">
        <v>43799</v>
      </c>
      <c r="BO259" s="65">
        <v>43830</v>
      </c>
      <c r="BP259" s="65">
        <v>43861</v>
      </c>
      <c r="BQ259" s="65">
        <v>43890</v>
      </c>
      <c r="BR259" s="65">
        <v>43921</v>
      </c>
      <c r="BS259" s="65">
        <v>43951</v>
      </c>
      <c r="BT259" s="65">
        <v>43982</v>
      </c>
      <c r="BU259" s="65">
        <v>44012</v>
      </c>
      <c r="BV259" s="65">
        <v>44043</v>
      </c>
      <c r="BW259" s="65">
        <v>44074</v>
      </c>
      <c r="BX259" s="65">
        <v>44104</v>
      </c>
      <c r="BY259" s="65">
        <v>44135</v>
      </c>
      <c r="BZ259" s="65">
        <v>44165</v>
      </c>
      <c r="CA259" s="65">
        <v>44196</v>
      </c>
      <c r="CB259" s="65">
        <v>44227</v>
      </c>
      <c r="CC259" s="65">
        <v>44255</v>
      </c>
      <c r="CD259" s="65">
        <v>44286</v>
      </c>
      <c r="CE259" s="65">
        <v>44316</v>
      </c>
      <c r="CF259" s="65">
        <v>44347</v>
      </c>
      <c r="CG259" s="65">
        <v>44377</v>
      </c>
      <c r="CH259" s="65">
        <v>44408</v>
      </c>
      <c r="CI259" s="65">
        <v>44439</v>
      </c>
      <c r="CJ259" s="65">
        <v>44469</v>
      </c>
      <c r="CK259" s="65">
        <v>44500</v>
      </c>
      <c r="CL259" s="65">
        <v>44530</v>
      </c>
      <c r="CM259" s="65">
        <v>44561</v>
      </c>
      <c r="CN259" s="65">
        <v>44592</v>
      </c>
      <c r="CO259" s="65">
        <v>44620</v>
      </c>
      <c r="CP259" s="65">
        <v>44651</v>
      </c>
      <c r="CQ259" s="65">
        <v>44681</v>
      </c>
      <c r="CR259" s="65">
        <v>44712</v>
      </c>
      <c r="CS259" s="65">
        <v>44742</v>
      </c>
      <c r="CT259" s="65">
        <v>44773</v>
      </c>
      <c r="CU259" s="65">
        <v>44804</v>
      </c>
      <c r="CV259" s="65">
        <v>44834</v>
      </c>
      <c r="CW259" s="65">
        <v>44865</v>
      </c>
      <c r="CX259" s="65">
        <v>44895</v>
      </c>
      <c r="CY259" s="65">
        <v>44926</v>
      </c>
      <c r="CZ259" s="65">
        <v>44957</v>
      </c>
      <c r="DA259" s="65">
        <v>44985</v>
      </c>
      <c r="DB259" s="65">
        <v>45016</v>
      </c>
      <c r="DC259" s="65">
        <v>45046</v>
      </c>
      <c r="DD259" s="65">
        <v>45077</v>
      </c>
      <c r="DE259" s="65">
        <v>45107</v>
      </c>
      <c r="DF259" s="65">
        <v>45138</v>
      </c>
      <c r="DG259" s="65">
        <v>45169</v>
      </c>
      <c r="DH259" s="65">
        <v>45199</v>
      </c>
      <c r="DI259" s="65">
        <v>45230</v>
      </c>
      <c r="DJ259" s="65">
        <v>45260</v>
      </c>
      <c r="DK259" s="65">
        <v>45291</v>
      </c>
      <c r="DL259" s="65">
        <v>45322</v>
      </c>
      <c r="DM259" s="65">
        <v>45351</v>
      </c>
      <c r="DN259" s="65">
        <v>45382</v>
      </c>
      <c r="DO259" s="65">
        <v>45412</v>
      </c>
      <c r="DP259" s="65">
        <v>45443</v>
      </c>
      <c r="DQ259" s="65">
        <v>45473</v>
      </c>
      <c r="DR259" s="65">
        <v>45504</v>
      </c>
      <c r="DS259" s="65">
        <v>45535</v>
      </c>
      <c r="DT259" s="65">
        <v>45565</v>
      </c>
      <c r="DU259" s="65">
        <v>45596</v>
      </c>
      <c r="DV259" s="65">
        <v>45626</v>
      </c>
      <c r="DW259" s="65">
        <v>45657</v>
      </c>
      <c r="DX259" s="65">
        <v>45688</v>
      </c>
      <c r="DY259" s="65">
        <v>45716</v>
      </c>
      <c r="DZ259" s="65">
        <v>45747</v>
      </c>
      <c r="EA259" s="65">
        <v>45777</v>
      </c>
      <c r="EB259" s="65">
        <v>45808</v>
      </c>
      <c r="EC259" s="65">
        <v>45838</v>
      </c>
      <c r="ED259" s="65">
        <v>45869</v>
      </c>
      <c r="EE259" s="65">
        <v>45900</v>
      </c>
      <c r="EF259" s="65">
        <v>45930</v>
      </c>
      <c r="EG259" s="65">
        <v>45961</v>
      </c>
      <c r="EH259" s="65">
        <v>45991</v>
      </c>
      <c r="EI259" s="65">
        <v>46022</v>
      </c>
    </row>
    <row r="260" spans="2:139" x14ac:dyDescent="0.25">
      <c r="B260" s="62" t="s">
        <v>229</v>
      </c>
      <c r="C260" s="63">
        <v>3.6437795271285003E-2</v>
      </c>
      <c r="D260" s="63">
        <v>2.1335387968744599E-2</v>
      </c>
      <c r="E260" s="63">
        <v>1.62032380285397E-2</v>
      </c>
      <c r="F260" s="63">
        <v>1.2309763988547299E-2</v>
      </c>
      <c r="G260" s="63">
        <v>1.0825073493458201E-2</v>
      </c>
      <c r="H260" s="63">
        <v>2.92070965264607E-2</v>
      </c>
      <c r="I260" s="63">
        <v>1.6403653535122398E-2</v>
      </c>
      <c r="J260" s="63">
        <v>1.1705090357123299E-2</v>
      </c>
      <c r="K260" s="63">
        <v>1.7949761957929099E-2</v>
      </c>
      <c r="L260" s="63">
        <v>1.8714285894500401E-2</v>
      </c>
      <c r="M260" s="63">
        <v>1.45095797043656E-2</v>
      </c>
      <c r="N260" s="63">
        <v>2.0128083681856101E-2</v>
      </c>
      <c r="O260" s="63">
        <v>2.35808957351482E-2</v>
      </c>
      <c r="P260" s="63">
        <v>2.23504085087236E-2</v>
      </c>
      <c r="Q260" s="63">
        <v>2.2849665760890502E-2</v>
      </c>
      <c r="R260" s="63">
        <v>1.7811431093467001E-2</v>
      </c>
      <c r="S260" s="63">
        <v>1.5937290609216299E-2</v>
      </c>
      <c r="T260" s="63">
        <v>2.53126680254156E-2</v>
      </c>
      <c r="U260" s="63">
        <v>1.9971546095884099E-2</v>
      </c>
      <c r="V260" s="63">
        <v>1.9629409479902101E-2</v>
      </c>
      <c r="W260" s="63">
        <v>1.7597577124264501E-2</v>
      </c>
      <c r="X260" s="63">
        <v>2.0249274098350999E-2</v>
      </c>
      <c r="Y260" s="63">
        <v>1.8008865036013399E-2</v>
      </c>
      <c r="Z260" s="63">
        <v>2.2891466429727499E-2</v>
      </c>
      <c r="AA260" s="63">
        <v>2.1375298542259499E-2</v>
      </c>
      <c r="AB260" s="63">
        <v>1.8653569932918199E-2</v>
      </c>
      <c r="AC260" s="63">
        <v>1.6880291067985099E-2</v>
      </c>
      <c r="AD260" s="63">
        <v>1.48665538615372E-2</v>
      </c>
      <c r="AE260" s="63">
        <v>1.6251707065964901E-2</v>
      </c>
      <c r="AF260" s="63">
        <v>2.3784017310080799E-2</v>
      </c>
      <c r="AG260" s="63">
        <v>1.9381491873324601E-2</v>
      </c>
      <c r="AH260" s="63">
        <v>1.90625189846911E-2</v>
      </c>
      <c r="AI260" s="63">
        <v>2.4747028601183999E-2</v>
      </c>
      <c r="AJ260" s="63">
        <v>1.91239585257959E-2</v>
      </c>
      <c r="AK260" s="63">
        <v>2.36418325935112E-2</v>
      </c>
      <c r="AL260" s="63">
        <v>1.94300739157218E-2</v>
      </c>
      <c r="AM260" s="63">
        <v>2.2032605066516098E-2</v>
      </c>
      <c r="AN260" s="63">
        <v>2.0211994299452401E-2</v>
      </c>
      <c r="AO260" s="63">
        <v>2.0019650279756499E-2</v>
      </c>
      <c r="AP260" s="63">
        <v>1.9626774112136799E-2</v>
      </c>
      <c r="AQ260" s="63">
        <v>2.4625606987030198E-2</v>
      </c>
      <c r="AR260" s="63">
        <v>2.6449104640151301E-2</v>
      </c>
      <c r="AS260" s="63">
        <v>2.44879027004881E-2</v>
      </c>
      <c r="AT260" s="63">
        <v>2.11365336802311E-2</v>
      </c>
      <c r="AU260" s="63">
        <v>2.0276292439108699E-2</v>
      </c>
      <c r="AV260" s="63">
        <v>2.24117367931706E-2</v>
      </c>
      <c r="AW260" s="63">
        <v>2.1529630336657599E-2</v>
      </c>
      <c r="AX260" s="63">
        <v>2.6449831570836298E-2</v>
      </c>
      <c r="AY260" s="63">
        <v>2.6470185784979099E-2</v>
      </c>
      <c r="AZ260" s="63">
        <v>2.7292666417965999E-2</v>
      </c>
      <c r="BA260" s="63">
        <v>2.7941914683723201E-2</v>
      </c>
      <c r="BB260" s="63">
        <v>2.2361305532510801E-2</v>
      </c>
      <c r="BC260" s="63">
        <v>2.3787927471512201E-2</v>
      </c>
      <c r="BD260" s="63">
        <v>2.4931205297171001E-2</v>
      </c>
      <c r="BE260" s="63">
        <v>2.17974045647495E-2</v>
      </c>
      <c r="BF260" s="63">
        <v>2.1342062017485199E-2</v>
      </c>
      <c r="BG260" s="63">
        <v>1.9950202140866301E-2</v>
      </c>
      <c r="BH260" s="63">
        <v>1.9689359389368399E-2</v>
      </c>
      <c r="BI260" s="63">
        <v>1.7236538708278501E-2</v>
      </c>
      <c r="BJ260" s="63">
        <v>2.18631557696519E-2</v>
      </c>
      <c r="BK260" s="63">
        <v>2.3207515094946202E-2</v>
      </c>
      <c r="BL260" s="63">
        <v>2.23183501625457E-2</v>
      </c>
      <c r="BM260" s="63">
        <v>2.0595235219439099E-2</v>
      </c>
      <c r="BN260" s="63">
        <v>2.2893493231368599E-2</v>
      </c>
      <c r="BO260" s="63">
        <v>2.4506470836163499E-2</v>
      </c>
      <c r="BP260" s="63">
        <v>2.35129485806558E-2</v>
      </c>
      <c r="BQ260" s="63">
        <v>2.1815914338646599E-2</v>
      </c>
      <c r="BR260" s="63">
        <v>2.42139351865003E-2</v>
      </c>
      <c r="BS260" s="63">
        <v>1.5538876331364099E-2</v>
      </c>
      <c r="BT260" s="63">
        <v>1.40796610678081E-2</v>
      </c>
      <c r="BU260" s="63">
        <v>9.3853932100397101E-3</v>
      </c>
      <c r="BV260" s="63">
        <v>1.3365288447025401E-2</v>
      </c>
      <c r="BW260" s="63">
        <v>1.6503477089605499E-2</v>
      </c>
      <c r="BX260" s="63">
        <v>1.8133163797762902E-2</v>
      </c>
      <c r="BY260" s="63">
        <v>2.0704545662585401E-2</v>
      </c>
      <c r="BZ260" s="63">
        <v>1.52210513793042E-2</v>
      </c>
      <c r="CA260" s="63">
        <v>1.9961419281000599E-2</v>
      </c>
      <c r="CB260" s="63">
        <v>1.40991068144736E-2</v>
      </c>
      <c r="CC260" s="63">
        <v>1.86488595135825E-2</v>
      </c>
      <c r="CD260" s="63">
        <v>1.3040921188910501E-2</v>
      </c>
      <c r="CE260" s="63">
        <v>1.3874746944136601E-2</v>
      </c>
      <c r="CF260" s="63">
        <v>1.6544728138696799E-2</v>
      </c>
      <c r="CG260" s="63">
        <v>2.0928965645347599E-2</v>
      </c>
      <c r="CH260" s="63">
        <v>2.2082125405622099E-2</v>
      </c>
      <c r="CI260" s="63">
        <v>2.9496455476284301E-2</v>
      </c>
      <c r="CJ260" s="63">
        <v>2.14048907000449E-2</v>
      </c>
      <c r="CK260" s="63">
        <v>2.1401507918466501E-2</v>
      </c>
      <c r="CL260" s="63">
        <v>2.3713036445895602E-2</v>
      </c>
      <c r="CM260" s="63">
        <v>2.1042311508318701E-2</v>
      </c>
      <c r="CN260" s="63">
        <v>2.80360386065126E-2</v>
      </c>
      <c r="CO260" s="63">
        <v>3.8277052130323903E-2</v>
      </c>
      <c r="CP260" s="63">
        <v>2.9025221764562199E-2</v>
      </c>
      <c r="CQ260" s="63">
        <v>2.4499388693250902E-2</v>
      </c>
      <c r="CR260" s="63">
        <v>2.6758908788057301E-2</v>
      </c>
      <c r="CS260" s="63">
        <v>2.2550421182949702E-2</v>
      </c>
      <c r="CT260" s="63">
        <v>2.54961546920262E-2</v>
      </c>
      <c r="CU260" s="63">
        <v>3.6049362541584001E-2</v>
      </c>
      <c r="CV260" s="63">
        <v>3.5830850155339301E-2</v>
      </c>
      <c r="CW260" s="63">
        <v>4.1354755074479103E-2</v>
      </c>
      <c r="CX260" s="63">
        <v>3.5611464067000401E-2</v>
      </c>
      <c r="CY260" s="63">
        <v>3.6554571276013199E-2</v>
      </c>
      <c r="CZ260" s="63">
        <v>3.7566959662976997E-2</v>
      </c>
      <c r="DA260" s="63">
        <v>3.2115678611139897E-2</v>
      </c>
      <c r="DB260" s="63">
        <v>3.6465337833183002E-2</v>
      </c>
      <c r="DC260" s="63">
        <v>2.6616714867247E-2</v>
      </c>
      <c r="DD260" s="63">
        <v>3.3658593939652801E-2</v>
      </c>
      <c r="DE260" s="63">
        <v>3.1968572061413798E-2</v>
      </c>
      <c r="DF260" s="63">
        <v>2.5980521358522801E-2</v>
      </c>
      <c r="DG260" s="63">
        <v>3.6058849339171799E-2</v>
      </c>
      <c r="DH260" s="63">
        <v>3.2943237713252901E-2</v>
      </c>
      <c r="DI260" s="63">
        <v>3.4886811366172402E-2</v>
      </c>
      <c r="DJ260" s="63">
        <v>3.4823015145395202E-2</v>
      </c>
      <c r="DK260" s="63">
        <v>3.7834496176690699E-2</v>
      </c>
      <c r="DL260" s="63">
        <v>4.3393708001785998E-2</v>
      </c>
      <c r="DM260" s="63">
        <v>3.6650732315722197E-2</v>
      </c>
      <c r="DN260" s="63">
        <v>3.553531673219E-2</v>
      </c>
      <c r="DO260" s="63">
        <v>3.9357253671209E-2</v>
      </c>
      <c r="DP260" s="63">
        <v>4.2562651893022697E-2</v>
      </c>
      <c r="DQ260" s="63">
        <v>4.3323578224282601E-2</v>
      </c>
      <c r="DR260" s="63">
        <v>3.9592714591600797E-2</v>
      </c>
      <c r="DS260" s="63">
        <v>3.8490877454927498E-2</v>
      </c>
      <c r="DT260" s="63">
        <v>4.2521454127306499E-2</v>
      </c>
      <c r="DU260" s="63">
        <v>4.0063665254393803E-2</v>
      </c>
      <c r="DV260" s="63">
        <v>4.9440736404070498E-2</v>
      </c>
      <c r="DW260" s="63">
        <v>4.7315789185212398E-2</v>
      </c>
      <c r="DX260" s="63">
        <v>4.1048634942466702E-2</v>
      </c>
      <c r="DY260" s="63">
        <v>4.2658375226986497E-2</v>
      </c>
      <c r="DZ260" s="63">
        <v>4.5348778085930602E-2</v>
      </c>
      <c r="EA260" s="63">
        <v>5.4436391836154403E-2</v>
      </c>
      <c r="EB260" s="63">
        <v>4.5312964192453502E-2</v>
      </c>
      <c r="EC260" s="63">
        <v>5.4570700874576203E-2</v>
      </c>
      <c r="ED260" s="63">
        <v>5.4985960672935499E-2</v>
      </c>
      <c r="EE260" s="63">
        <v>4.5271078440472901E-2</v>
      </c>
      <c r="EF260" s="63">
        <v>4.9230846700791697E-2</v>
      </c>
      <c r="EG260" s="63">
        <v>5.5593652552719898E-2</v>
      </c>
      <c r="EH260" s="63">
        <v>4.4980727869288598E-2</v>
      </c>
      <c r="EI260" s="63">
        <v>5.1803539562939302E-2</v>
      </c>
    </row>
    <row r="261" spans="2:139" x14ac:dyDescent="0.25">
      <c r="B261" s="62" t="s">
        <v>230</v>
      </c>
      <c r="C261" s="63"/>
      <c r="D261" s="63"/>
      <c r="E261" s="63"/>
      <c r="F261" s="63"/>
      <c r="G261" s="63"/>
      <c r="H261" s="63"/>
      <c r="I261" s="63"/>
      <c r="J261" s="63"/>
      <c r="K261" s="63"/>
      <c r="L261" s="63">
        <v>1.14825087057346E-2</v>
      </c>
      <c r="M261" s="63">
        <v>1.33866897706154E-2</v>
      </c>
      <c r="N261" s="63">
        <v>1.04410794858645E-2</v>
      </c>
      <c r="O261" s="63">
        <v>1.93139243929593E-2</v>
      </c>
      <c r="P261" s="63">
        <v>2.3458253609662E-2</v>
      </c>
      <c r="Q261" s="63">
        <v>2.0145360739035001E-2</v>
      </c>
      <c r="R261" s="63">
        <v>1.7923860111218302E-2</v>
      </c>
      <c r="S261" s="63">
        <v>1.6359386795594601E-2</v>
      </c>
      <c r="T261" s="63">
        <v>3.0904519077328801E-2</v>
      </c>
      <c r="U261" s="63">
        <v>2.3073618952060001E-2</v>
      </c>
      <c r="V261" s="63">
        <v>1.7560180367965701E-2</v>
      </c>
      <c r="W261" s="63">
        <v>2.1067315256262799E-2</v>
      </c>
      <c r="X261" s="63">
        <v>2.30197418153677E-2</v>
      </c>
      <c r="Y261" s="63">
        <v>1.8370856698112399E-2</v>
      </c>
      <c r="Z261" s="63">
        <v>1.74305378140709E-2</v>
      </c>
      <c r="AA261" s="63">
        <v>2.18864240654239E-2</v>
      </c>
      <c r="AB261" s="63">
        <v>2.2974737216375399E-2</v>
      </c>
      <c r="AC261" s="63">
        <v>2.4196927230084E-2</v>
      </c>
      <c r="AD261" s="63">
        <v>1.6764164891962901E-2</v>
      </c>
      <c r="AE261" s="63">
        <v>2.0118057048764699E-2</v>
      </c>
      <c r="AF261" s="63">
        <v>2.4574635339746399E-2</v>
      </c>
      <c r="AG261" s="63">
        <v>1.8830125859474599E-2</v>
      </c>
      <c r="AH261" s="63">
        <v>1.8426858366293999E-2</v>
      </c>
      <c r="AI261" s="63">
        <v>2.3387844256233602E-2</v>
      </c>
      <c r="AJ261" s="63">
        <v>2.8633185606445399E-2</v>
      </c>
      <c r="AK261" s="63">
        <v>2.17216142655174E-2</v>
      </c>
      <c r="AL261" s="63">
        <v>2.3273373254335799E-2</v>
      </c>
      <c r="AM261" s="63">
        <v>2.76377775210996E-2</v>
      </c>
      <c r="AN261" s="63">
        <v>2.6816919082257799E-2</v>
      </c>
      <c r="AO261" s="63">
        <v>2.6416189839965201E-2</v>
      </c>
      <c r="AP261" s="63">
        <v>2.21437047053968E-2</v>
      </c>
      <c r="AQ261" s="63">
        <v>2.6407904129456799E-2</v>
      </c>
      <c r="AR261" s="63">
        <v>2.9792733029411801E-2</v>
      </c>
      <c r="AS261" s="63">
        <v>2.4832554051455302E-2</v>
      </c>
      <c r="AT261" s="63">
        <v>2.3238352846780101E-2</v>
      </c>
      <c r="AU261" s="63">
        <v>2.1754373889502701E-2</v>
      </c>
      <c r="AV261" s="63">
        <v>2.0578118098255001E-2</v>
      </c>
      <c r="AW261" s="63">
        <v>1.9787298796469101E-2</v>
      </c>
      <c r="AX261" s="63">
        <v>2.1603368232877299E-2</v>
      </c>
      <c r="AY261" s="63">
        <v>2.16274729058606E-2</v>
      </c>
      <c r="AZ261" s="63">
        <v>2.5061852855328699E-2</v>
      </c>
      <c r="BA261" s="63">
        <v>1.9286480181572401E-2</v>
      </c>
      <c r="BB261" s="63">
        <v>2.2867435013163299E-2</v>
      </c>
      <c r="BC261" s="63">
        <v>2.8032663294216002E-2</v>
      </c>
      <c r="BD261" s="63">
        <v>2.5131826034494601E-2</v>
      </c>
      <c r="BE261" s="63">
        <v>2.8110827446783299E-2</v>
      </c>
      <c r="BF261" s="63">
        <v>2.86087231561509E-2</v>
      </c>
      <c r="BG261" s="63">
        <v>2.7633651858912499E-2</v>
      </c>
      <c r="BH261" s="63">
        <v>2.4297219650404201E-2</v>
      </c>
      <c r="BI261" s="63">
        <v>2.42192233506291E-2</v>
      </c>
      <c r="BJ261" s="63">
        <v>2.51559276865456E-2</v>
      </c>
      <c r="BK261" s="63">
        <v>2.7504654749863099E-2</v>
      </c>
      <c r="BL261" s="63">
        <v>3.05448535411285E-2</v>
      </c>
      <c r="BM261" s="63">
        <v>2.77335107934507E-2</v>
      </c>
      <c r="BN261" s="63">
        <v>2.63270615613217E-2</v>
      </c>
      <c r="BO261" s="63">
        <v>3.1289027566381099E-2</v>
      </c>
      <c r="BP261" s="63">
        <v>3.0841785025507201E-2</v>
      </c>
      <c r="BQ261" s="63">
        <v>2.7678103753479399E-2</v>
      </c>
      <c r="BR261" s="63">
        <v>2.7320079949447299E-2</v>
      </c>
      <c r="BS261" s="63">
        <v>2.74323111046571E-2</v>
      </c>
      <c r="BT261" s="63">
        <v>2.65392643464477E-2</v>
      </c>
      <c r="BU261" s="63">
        <v>2.42065553973424E-2</v>
      </c>
      <c r="BV261" s="63">
        <v>2.7775514606448899E-2</v>
      </c>
      <c r="BW261" s="63">
        <v>3.2719119691826601E-2</v>
      </c>
      <c r="BX261" s="63">
        <v>2.59892876126828E-2</v>
      </c>
      <c r="BY261" s="63">
        <v>2.91658809099406E-2</v>
      </c>
      <c r="BZ261" s="63">
        <v>2.6331492226036101E-2</v>
      </c>
      <c r="CA261" s="63">
        <v>2.4779181383331999E-2</v>
      </c>
      <c r="CB261" s="63">
        <v>2.2785873909098701E-2</v>
      </c>
      <c r="CC261" s="63">
        <v>2.1450734783716102E-2</v>
      </c>
      <c r="CD261" s="63">
        <v>2.1031909090871201E-2</v>
      </c>
      <c r="CE261" s="63">
        <v>1.751238848841E-2</v>
      </c>
      <c r="CF261" s="63">
        <v>1.8035679426674899E-2</v>
      </c>
      <c r="CG261" s="63">
        <v>1.4223113706086799E-2</v>
      </c>
      <c r="CH261" s="63">
        <v>2.0688826661758301E-2</v>
      </c>
      <c r="CI261" s="63">
        <v>1.9528374114468401E-2</v>
      </c>
      <c r="CJ261" s="63">
        <v>1.93504952912519E-2</v>
      </c>
      <c r="CK261" s="63">
        <v>2.3759243669846001E-2</v>
      </c>
      <c r="CL261" s="63">
        <v>2.5770240186508499E-2</v>
      </c>
      <c r="CM261" s="63">
        <v>3.0493025088262699E-2</v>
      </c>
      <c r="CN261" s="63">
        <v>3.3106013199097797E-2</v>
      </c>
      <c r="CO261" s="63">
        <v>2.8746073162783801E-2</v>
      </c>
      <c r="CP261" s="63">
        <v>3.08655327431357E-2</v>
      </c>
      <c r="CQ261" s="63">
        <v>2.29292944970825E-2</v>
      </c>
      <c r="CR261" s="63">
        <v>3.3655531566702798E-2</v>
      </c>
      <c r="CS261" s="63">
        <v>3.1034353342811301E-2</v>
      </c>
      <c r="CT261" s="63">
        <v>3.4087860764760003E-2</v>
      </c>
      <c r="CU261" s="63">
        <v>2.9289121536786301E-2</v>
      </c>
      <c r="CV261" s="63">
        <v>2.9063581951263701E-2</v>
      </c>
      <c r="CW261" s="63">
        <v>3.1356081964246302E-2</v>
      </c>
      <c r="CX261" s="63">
        <v>3.1935312345563703E-2</v>
      </c>
      <c r="CY261" s="63">
        <v>3.1836833422561203E-2</v>
      </c>
      <c r="CZ261" s="63">
        <v>3.3352527814953903E-2</v>
      </c>
      <c r="DA261" s="63">
        <v>3.0332602122072901E-2</v>
      </c>
      <c r="DB261" s="63">
        <v>3.31251032603843E-2</v>
      </c>
      <c r="DC261" s="63">
        <v>3.8520207943397701E-2</v>
      </c>
      <c r="DD261" s="63">
        <v>3.0437316778274302E-2</v>
      </c>
      <c r="DE261" s="63">
        <v>3.2857454680557202E-2</v>
      </c>
      <c r="DF261" s="63">
        <v>3.2064466399337299E-2</v>
      </c>
      <c r="DG261" s="63">
        <v>2.9408153380986998E-2</v>
      </c>
      <c r="DH261" s="63">
        <v>3.5144307838774203E-2</v>
      </c>
      <c r="DI261" s="63">
        <v>3.5492422859801698E-2</v>
      </c>
      <c r="DJ261" s="63">
        <v>3.3318831072216802E-2</v>
      </c>
      <c r="DK261" s="63">
        <v>3.83039704093288E-2</v>
      </c>
      <c r="DL261" s="63">
        <v>3.7291612746972201E-2</v>
      </c>
      <c r="DM261" s="63">
        <v>3.6964878714804299E-2</v>
      </c>
      <c r="DN261" s="63">
        <v>3.0143669939136399E-2</v>
      </c>
      <c r="DO261" s="63">
        <v>3.2660427453646702E-2</v>
      </c>
      <c r="DP261" s="63">
        <v>3.6130604951101E-2</v>
      </c>
      <c r="DQ261" s="63">
        <v>3.4262721752922699E-2</v>
      </c>
      <c r="DR261" s="63">
        <v>3.3203851367711402E-2</v>
      </c>
      <c r="DS261" s="63">
        <v>3.7129700886068498E-2</v>
      </c>
      <c r="DT261" s="63">
        <v>4.0963846949638699E-2</v>
      </c>
      <c r="DU261" s="63">
        <v>3.59389177787015E-2</v>
      </c>
      <c r="DV261" s="63">
        <v>3.58715162716748E-2</v>
      </c>
      <c r="DW261" s="63">
        <v>4.5926888941157797E-2</v>
      </c>
      <c r="DX261" s="63">
        <v>3.80949787169289E-2</v>
      </c>
      <c r="DY261" s="63">
        <v>3.8100460907025298E-2</v>
      </c>
      <c r="DZ261" s="63">
        <v>3.5530471368016903E-2</v>
      </c>
      <c r="EA261" s="63">
        <v>4.2951040646267598E-2</v>
      </c>
      <c r="EB261" s="63">
        <v>3.6449627213871301E-2</v>
      </c>
      <c r="EC261" s="63">
        <v>3.67178584407023E-2</v>
      </c>
      <c r="ED261" s="63">
        <v>4.30326225216962E-2</v>
      </c>
      <c r="EE261" s="63">
        <v>4.6725092449347999E-2</v>
      </c>
      <c r="EF261" s="63">
        <v>5.0956053298629997E-2</v>
      </c>
      <c r="EG261" s="63">
        <v>4.7443211790024697E-2</v>
      </c>
      <c r="EH261" s="63">
        <v>5.30950037267214E-2</v>
      </c>
      <c r="EI261" s="63">
        <v>5.3666503571240198E-2</v>
      </c>
    </row>
    <row r="262" spans="2:139" x14ac:dyDescent="0.25">
      <c r="B262" s="62" t="s">
        <v>35</v>
      </c>
      <c r="C262" s="63"/>
      <c r="D262" s="63"/>
      <c r="E262" s="63"/>
      <c r="F262" s="63"/>
      <c r="G262" s="63"/>
      <c r="H262" s="63"/>
      <c r="I262" s="63"/>
      <c r="J262" s="63"/>
      <c r="K262" s="63"/>
      <c r="L262" s="63"/>
      <c r="M262" s="63"/>
      <c r="N262" s="63"/>
      <c r="O262" s="63">
        <v>2.0948786441195098E-2</v>
      </c>
      <c r="P262" s="63">
        <v>2.6472889671466701E-2</v>
      </c>
      <c r="Q262" s="63">
        <v>2.21211607127169E-2</v>
      </c>
      <c r="R262" s="63">
        <v>1.9757968628212601E-2</v>
      </c>
      <c r="S262" s="63">
        <v>1.98415877675687E-2</v>
      </c>
      <c r="T262" s="63">
        <v>3.1753039465616598E-2</v>
      </c>
      <c r="U262" s="63">
        <v>2.1884706609246001E-2</v>
      </c>
      <c r="V262" s="63">
        <v>1.8092234699904401E-2</v>
      </c>
      <c r="W262" s="63">
        <v>2.1593849957146801E-2</v>
      </c>
      <c r="X262" s="63">
        <v>2.5169606779699399E-2</v>
      </c>
      <c r="Y262" s="63">
        <v>2.06872215682973E-2</v>
      </c>
      <c r="Z262" s="63">
        <v>2.20202125221458E-2</v>
      </c>
      <c r="AA262" s="63">
        <v>2.31357311165232E-2</v>
      </c>
      <c r="AB262" s="63">
        <v>2.5186724755932199E-2</v>
      </c>
      <c r="AC262" s="63">
        <v>2.1532647467101401E-2</v>
      </c>
      <c r="AD262" s="63">
        <v>1.9261635106056899E-2</v>
      </c>
      <c r="AE262" s="63">
        <v>2.2611051636351499E-2</v>
      </c>
      <c r="AF262" s="63">
        <v>2.8703441173280001E-2</v>
      </c>
      <c r="AG262" s="63">
        <v>2.2931782070595499E-2</v>
      </c>
      <c r="AH262" s="63">
        <v>1.89935031059364E-2</v>
      </c>
      <c r="AI262" s="63">
        <v>2.0333825082707199E-2</v>
      </c>
      <c r="AJ262" s="63">
        <v>2.4531080978889001E-2</v>
      </c>
      <c r="AK262" s="63">
        <v>2.15925190689083E-2</v>
      </c>
      <c r="AL262" s="63">
        <v>2.42817624590261E-2</v>
      </c>
      <c r="AM262" s="63">
        <v>2.8035999827939001E-2</v>
      </c>
      <c r="AN262" s="63">
        <v>2.9105091878458601E-2</v>
      </c>
      <c r="AO262" s="63">
        <v>2.4440115185046501E-2</v>
      </c>
      <c r="AP262" s="63">
        <v>2.1776313284599499E-2</v>
      </c>
      <c r="AQ262" s="63">
        <v>2.4873042978946699E-2</v>
      </c>
      <c r="AR262" s="63">
        <v>3.3127103310624302E-2</v>
      </c>
      <c r="AS262" s="63">
        <v>2.8626581217567101E-2</v>
      </c>
      <c r="AT262" s="63">
        <v>2.82106553428167E-2</v>
      </c>
      <c r="AU262" s="63">
        <v>2.4048024759284699E-2</v>
      </c>
      <c r="AV262" s="63">
        <v>2.1512691288118699E-2</v>
      </c>
      <c r="AW262" s="63">
        <v>2.17657861300878E-2</v>
      </c>
      <c r="AX262" s="63">
        <v>2.3291744049005102E-2</v>
      </c>
      <c r="AY262" s="63">
        <v>2.4261120268847601E-2</v>
      </c>
      <c r="AZ262" s="63">
        <v>2.8374256106264598E-2</v>
      </c>
      <c r="BA262" s="63">
        <v>2.65225958291984E-2</v>
      </c>
      <c r="BB262" s="63">
        <v>2.5286531282729601E-2</v>
      </c>
      <c r="BC262" s="63">
        <v>2.8541971632835499E-2</v>
      </c>
      <c r="BD262" s="63">
        <v>3.0975408247670699E-2</v>
      </c>
      <c r="BE262" s="63">
        <v>2.8734005726525701E-2</v>
      </c>
      <c r="BF262" s="63">
        <v>2.66827425040615E-2</v>
      </c>
      <c r="BG262" s="63">
        <v>2.6848638300627E-2</v>
      </c>
      <c r="BH262" s="63">
        <v>2.4712143156169399E-2</v>
      </c>
      <c r="BI262" s="63">
        <v>2.5079204790446001E-2</v>
      </c>
      <c r="BJ262" s="63">
        <v>2.6287376502750402E-2</v>
      </c>
      <c r="BK262" s="63">
        <v>2.7771316902911701E-2</v>
      </c>
      <c r="BL262" s="63">
        <v>2.9412640875882599E-2</v>
      </c>
      <c r="BM262" s="63">
        <v>2.5805937470683101E-2</v>
      </c>
      <c r="BN262" s="63">
        <v>2.6057924931971298E-2</v>
      </c>
      <c r="BO262" s="63">
        <v>3.0570068848943099E-2</v>
      </c>
      <c r="BP262" s="63">
        <v>2.8836467223158999E-2</v>
      </c>
      <c r="BQ262" s="63">
        <v>2.6314963141426201E-2</v>
      </c>
      <c r="BR262" s="63">
        <v>2.7140780662853799E-2</v>
      </c>
      <c r="BS262" s="63">
        <v>2.6307338566042299E-2</v>
      </c>
      <c r="BT262" s="63">
        <v>3.0693503546398999E-2</v>
      </c>
      <c r="BU262" s="63">
        <v>2.58460293167177E-2</v>
      </c>
      <c r="BV262" s="63">
        <v>2.6360688702254598E-2</v>
      </c>
      <c r="BW262" s="63">
        <v>3.01992384578962E-2</v>
      </c>
      <c r="BX262" s="63">
        <v>2.6888033880881099E-2</v>
      </c>
      <c r="BY262" s="63">
        <v>2.73632632681136E-2</v>
      </c>
      <c r="BZ262" s="63">
        <v>2.70965457256701E-2</v>
      </c>
      <c r="CA262" s="63">
        <v>2.77501832667068E-2</v>
      </c>
      <c r="CB262" s="63">
        <v>2.6738374750109799E-2</v>
      </c>
      <c r="CC262" s="63">
        <v>2.3974045580541201E-2</v>
      </c>
      <c r="CD262" s="63">
        <v>2.0676406207058701E-2</v>
      </c>
      <c r="CE262" s="63">
        <v>1.6399635140137699E-2</v>
      </c>
      <c r="CF262" s="63">
        <v>1.8930763151544999E-2</v>
      </c>
      <c r="CG262" s="63">
        <v>1.60529951272088E-2</v>
      </c>
      <c r="CH262" s="63">
        <v>2.2642979392513599E-2</v>
      </c>
      <c r="CI262" s="63">
        <v>1.9081743885777599E-2</v>
      </c>
      <c r="CJ262" s="63">
        <v>2.5794045063836701E-2</v>
      </c>
      <c r="CK262" s="63">
        <v>2.6828666193542801E-2</v>
      </c>
      <c r="CL262" s="63">
        <v>2.5246828804990899E-2</v>
      </c>
      <c r="CM262" s="63">
        <v>2.9763230992130098E-2</v>
      </c>
      <c r="CN262" s="63">
        <v>3.3766435412412997E-2</v>
      </c>
      <c r="CO262" s="63">
        <v>3.6020816041156201E-2</v>
      </c>
      <c r="CP262" s="63">
        <v>3.3588528850829302E-2</v>
      </c>
      <c r="CQ262" s="63">
        <v>2.9634253213411399E-2</v>
      </c>
      <c r="CR262" s="63">
        <v>3.2785691684271298E-2</v>
      </c>
      <c r="CS262" s="63">
        <v>3.3249036817340802E-2</v>
      </c>
      <c r="CT262" s="63">
        <v>3.69472835227884E-2</v>
      </c>
      <c r="CU262" s="63">
        <v>3.3908902767702899E-2</v>
      </c>
      <c r="CV262" s="63">
        <v>3.5644171194073801E-2</v>
      </c>
      <c r="CW262" s="63">
        <v>3.1869123222789397E-2</v>
      </c>
      <c r="CX262" s="63">
        <v>3.8313225682177501E-2</v>
      </c>
      <c r="CY262" s="63">
        <v>3.9496422902633603E-2</v>
      </c>
      <c r="CZ262" s="63">
        <v>3.1165840125143202E-2</v>
      </c>
      <c r="DA262" s="63">
        <v>3.3206265765867403E-2</v>
      </c>
      <c r="DB262" s="63">
        <v>3.2165268779910001E-2</v>
      </c>
      <c r="DC262" s="63">
        <v>3.4740386817652798E-2</v>
      </c>
      <c r="DD262" s="63">
        <v>3.3254863093862302E-2</v>
      </c>
      <c r="DE262" s="63">
        <v>3.55123997351579E-2</v>
      </c>
      <c r="DF262" s="63">
        <v>3.84839706816461E-2</v>
      </c>
      <c r="DG262" s="63">
        <v>3.66412978891998E-2</v>
      </c>
      <c r="DH262" s="63">
        <v>3.7793736599217302E-2</v>
      </c>
      <c r="DI262" s="63">
        <v>4.4150405010882299E-2</v>
      </c>
      <c r="DJ262" s="63">
        <v>3.7334644952299198E-2</v>
      </c>
      <c r="DK262" s="63">
        <v>4.1485250325220997E-2</v>
      </c>
      <c r="DL262" s="63">
        <v>3.8884060932845903E-2</v>
      </c>
      <c r="DM262" s="63">
        <v>4.0976490416995297E-2</v>
      </c>
      <c r="DN262" s="63">
        <v>3.80807600671716E-2</v>
      </c>
      <c r="DO262" s="63">
        <v>3.5163360364737502E-2</v>
      </c>
      <c r="DP262" s="63">
        <v>3.6258356728699599E-2</v>
      </c>
      <c r="DQ262" s="63">
        <v>4.0662631782235399E-2</v>
      </c>
      <c r="DR262" s="63">
        <v>3.9721539243254902E-2</v>
      </c>
      <c r="DS262" s="63">
        <v>4.3201219656317701E-2</v>
      </c>
      <c r="DT262" s="63">
        <v>4.4718629754949897E-2</v>
      </c>
      <c r="DU262" s="63">
        <v>4.7149761766742002E-2</v>
      </c>
      <c r="DV262" s="63">
        <v>4.0768296708692101E-2</v>
      </c>
      <c r="DW262" s="63">
        <v>4.6352702302533501E-2</v>
      </c>
      <c r="DX262" s="63">
        <v>4.7592340046049703E-2</v>
      </c>
      <c r="DY262" s="63">
        <v>4.2633836695362699E-2</v>
      </c>
      <c r="DZ262" s="63">
        <v>4.4018865477806299E-2</v>
      </c>
      <c r="EA262" s="63">
        <v>4.25543766019345E-2</v>
      </c>
      <c r="EB262" s="63">
        <v>4.3297569567185397E-2</v>
      </c>
      <c r="EC262" s="63">
        <v>3.8568210662913299E-2</v>
      </c>
      <c r="ED262" s="63">
        <v>5.1153995408282603E-2</v>
      </c>
      <c r="EE262" s="63">
        <v>5.4103772925164897E-2</v>
      </c>
      <c r="EF262" s="63">
        <v>5.2535994938812801E-2</v>
      </c>
      <c r="EG262" s="63">
        <v>4.3466782453884599E-2</v>
      </c>
      <c r="EH262" s="63">
        <v>4.9742494190538902E-2</v>
      </c>
      <c r="EI262" s="63">
        <v>5.4543306285990301E-2</v>
      </c>
    </row>
    <row r="263" spans="2:139" x14ac:dyDescent="0.25">
      <c r="B263" s="62" t="s">
        <v>231</v>
      </c>
      <c r="C263" s="63"/>
      <c r="D263" s="63"/>
      <c r="E263" s="63"/>
      <c r="F263" s="63"/>
      <c r="G263" s="63"/>
      <c r="H263" s="63"/>
      <c r="I263" s="63"/>
      <c r="J263" s="63"/>
      <c r="K263" s="63"/>
      <c r="L263" s="63"/>
      <c r="M263" s="63"/>
      <c r="N263" s="63"/>
      <c r="O263" s="63"/>
      <c r="P263" s="63"/>
      <c r="Q263" s="63"/>
      <c r="R263" s="63">
        <v>1.17293845475024E-2</v>
      </c>
      <c r="S263" s="63">
        <v>1.50456863727516E-2</v>
      </c>
      <c r="T263" s="63">
        <v>2.7196647181288999E-2</v>
      </c>
      <c r="U263" s="63">
        <v>2.3275466451513099E-2</v>
      </c>
      <c r="V263" s="63">
        <v>1.64708593810362E-2</v>
      </c>
      <c r="W263" s="63">
        <v>1.75329087978249E-2</v>
      </c>
      <c r="X263" s="63">
        <v>2.03220136389743E-2</v>
      </c>
      <c r="Y263" s="63">
        <v>1.67289386492173E-2</v>
      </c>
      <c r="Z263" s="63">
        <v>1.88497487616523E-2</v>
      </c>
      <c r="AA263" s="63">
        <v>2.0359155171033701E-2</v>
      </c>
      <c r="AB263" s="63">
        <v>2.2266643794973999E-2</v>
      </c>
      <c r="AC263" s="63">
        <v>1.9947500988678601E-2</v>
      </c>
      <c r="AD263" s="63">
        <v>1.87245546962856E-2</v>
      </c>
      <c r="AE263" s="63">
        <v>1.87192750402209E-2</v>
      </c>
      <c r="AF263" s="63">
        <v>2.4817322297444499E-2</v>
      </c>
      <c r="AG263" s="63">
        <v>2.1946258214285901E-2</v>
      </c>
      <c r="AH263" s="63">
        <v>1.99759333011141E-2</v>
      </c>
      <c r="AI263" s="63">
        <v>2.0972469976006401E-2</v>
      </c>
      <c r="AJ263" s="63">
        <v>2.20031514574539E-2</v>
      </c>
      <c r="AK263" s="63">
        <v>1.6438991721169999E-2</v>
      </c>
      <c r="AL263" s="63">
        <v>2.05348811788395E-2</v>
      </c>
      <c r="AM263" s="63">
        <v>2.65151323473828E-2</v>
      </c>
      <c r="AN263" s="63">
        <v>2.7105212883889E-2</v>
      </c>
      <c r="AO263" s="63">
        <v>2.3643808869474401E-2</v>
      </c>
      <c r="AP263" s="63">
        <v>2.1704875991109599E-2</v>
      </c>
      <c r="AQ263" s="63">
        <v>2.4254624413928401E-2</v>
      </c>
      <c r="AR263" s="63">
        <v>3.2903523230824398E-2</v>
      </c>
      <c r="AS263" s="63">
        <v>2.7706424197414301E-2</v>
      </c>
      <c r="AT263" s="63">
        <v>2.4749185419753399E-2</v>
      </c>
      <c r="AU263" s="63">
        <v>2.1131170372426501E-2</v>
      </c>
      <c r="AV263" s="63">
        <v>2.34915766922353E-2</v>
      </c>
      <c r="AW263" s="63">
        <v>2.0488989948144E-2</v>
      </c>
      <c r="AX263" s="63">
        <v>2.0700596509051199E-2</v>
      </c>
      <c r="AY263" s="63">
        <v>2.20798777339959E-2</v>
      </c>
      <c r="AZ263" s="63">
        <v>2.5885802667225E-2</v>
      </c>
      <c r="BA263" s="63">
        <v>2.4700779848991501E-2</v>
      </c>
      <c r="BB263" s="63">
        <v>2.1467784435853801E-2</v>
      </c>
      <c r="BC263" s="63">
        <v>2.8076041305076901E-2</v>
      </c>
      <c r="BD263" s="63">
        <v>2.97869522943165E-2</v>
      </c>
      <c r="BE263" s="63">
        <v>2.8824419673428699E-2</v>
      </c>
      <c r="BF263" s="63">
        <v>2.5449960112074701E-2</v>
      </c>
      <c r="BG263" s="63">
        <v>2.36448677512568E-2</v>
      </c>
      <c r="BH263" s="63">
        <v>2.6100376255051599E-2</v>
      </c>
      <c r="BI263" s="63">
        <v>2.47522797319365E-2</v>
      </c>
      <c r="BJ263" s="63">
        <v>2.5423264081642201E-2</v>
      </c>
      <c r="BK263" s="63">
        <v>3.0365158990556401E-2</v>
      </c>
      <c r="BL263" s="63">
        <v>2.9100469900319999E-2</v>
      </c>
      <c r="BM263" s="63">
        <v>2.9564903023042599E-2</v>
      </c>
      <c r="BN263" s="63">
        <v>3.00306630809891E-2</v>
      </c>
      <c r="BO263" s="63">
        <v>3.0817666876772499E-2</v>
      </c>
      <c r="BP263" s="63">
        <v>2.51033359697138E-2</v>
      </c>
      <c r="BQ263" s="63">
        <v>2.8626012185159599E-2</v>
      </c>
      <c r="BR263" s="63">
        <v>3.1440223287595402E-2</v>
      </c>
      <c r="BS263" s="63">
        <v>2.9767519797271401E-2</v>
      </c>
      <c r="BT263" s="63">
        <v>2.6466613620824999E-2</v>
      </c>
      <c r="BU263" s="63">
        <v>2.42422302191997E-2</v>
      </c>
      <c r="BV263" s="63">
        <v>2.4329113729629401E-2</v>
      </c>
      <c r="BW263" s="63">
        <v>3.1231281447843099E-2</v>
      </c>
      <c r="BX263" s="63">
        <v>2.4677153781916299E-2</v>
      </c>
      <c r="BY263" s="63">
        <v>2.8688077258582301E-2</v>
      </c>
      <c r="BZ263" s="63">
        <v>2.6153363152355801E-2</v>
      </c>
      <c r="CA263" s="63">
        <v>2.2596804664786498E-2</v>
      </c>
      <c r="CB263" s="63">
        <v>2.65323198486947E-2</v>
      </c>
      <c r="CC263" s="63">
        <v>2.3655183552266899E-2</v>
      </c>
      <c r="CD263" s="63">
        <v>2.19132581537273E-2</v>
      </c>
      <c r="CE263" s="63">
        <v>1.7628147415501099E-2</v>
      </c>
      <c r="CF263" s="63">
        <v>2.0217677863178001E-2</v>
      </c>
      <c r="CG263" s="63">
        <v>1.8252028233079601E-2</v>
      </c>
      <c r="CH263" s="63">
        <v>2.0639345737328001E-2</v>
      </c>
      <c r="CI263" s="63">
        <v>2.14668052377824E-2</v>
      </c>
      <c r="CJ263" s="63">
        <v>2.0617943629175399E-2</v>
      </c>
      <c r="CK263" s="63">
        <v>2.3961908112277001E-2</v>
      </c>
      <c r="CL263" s="63">
        <v>2.84410504009921E-2</v>
      </c>
      <c r="CM263" s="63">
        <v>3.5930426384383998E-2</v>
      </c>
      <c r="CN263" s="63">
        <v>4.01834996891616E-2</v>
      </c>
      <c r="CO263" s="63">
        <v>4.4775267306318797E-2</v>
      </c>
      <c r="CP263" s="63">
        <v>3.1411491878642402E-2</v>
      </c>
      <c r="CQ263" s="63">
        <v>3.1697892688116798E-2</v>
      </c>
      <c r="CR263" s="63">
        <v>3.6485685635961301E-2</v>
      </c>
      <c r="CS263" s="63">
        <v>3.6949956667882602E-2</v>
      </c>
      <c r="CT263" s="63">
        <v>3.8884295016710403E-2</v>
      </c>
      <c r="CU263" s="63">
        <v>3.36728768998227E-2</v>
      </c>
      <c r="CV263" s="63">
        <v>3.5081384154277397E-2</v>
      </c>
      <c r="CW263" s="63">
        <v>3.1611368334419403E-2</v>
      </c>
      <c r="CX263" s="63">
        <v>3.4885745257195802E-2</v>
      </c>
      <c r="CY263" s="63">
        <v>4.01268414186731E-2</v>
      </c>
      <c r="CZ263" s="63">
        <v>3.2279874921581901E-2</v>
      </c>
      <c r="DA263" s="63">
        <v>3.6388794062931197E-2</v>
      </c>
      <c r="DB263" s="63">
        <v>3.8872490666709003E-2</v>
      </c>
      <c r="DC263" s="63">
        <v>4.0117867332577301E-2</v>
      </c>
      <c r="DD263" s="63">
        <v>4.2167919242373099E-2</v>
      </c>
      <c r="DE263" s="63">
        <v>4.5360899125899398E-2</v>
      </c>
      <c r="DF263" s="63">
        <v>4.2203802225464597E-2</v>
      </c>
      <c r="DG263" s="63">
        <v>3.7423866651032998E-2</v>
      </c>
      <c r="DH263" s="63">
        <v>3.3044707734969002E-2</v>
      </c>
      <c r="DI263" s="63">
        <v>3.7116285722265802E-2</v>
      </c>
      <c r="DJ263" s="63">
        <v>4.0203573826084797E-2</v>
      </c>
      <c r="DK263" s="63">
        <v>5.0879109797016001E-2</v>
      </c>
      <c r="DL263" s="63">
        <v>4.2172623748719697E-2</v>
      </c>
      <c r="DM263" s="63">
        <v>4.1896669005555998E-2</v>
      </c>
      <c r="DN263" s="63">
        <v>3.7314156811697502E-2</v>
      </c>
      <c r="DO263" s="63">
        <v>3.9050273685592198E-2</v>
      </c>
      <c r="DP263" s="63">
        <v>3.8975566881235997E-2</v>
      </c>
      <c r="DQ263" s="63">
        <v>3.3780823816112797E-2</v>
      </c>
      <c r="DR263" s="63">
        <v>3.9630063485486297E-2</v>
      </c>
      <c r="DS263" s="63">
        <v>3.86054447558744E-2</v>
      </c>
      <c r="DT263" s="63">
        <v>4.1570519395269102E-2</v>
      </c>
      <c r="DU263" s="63">
        <v>3.8562238562985698E-2</v>
      </c>
      <c r="DV263" s="63">
        <v>3.8120202376617597E-2</v>
      </c>
      <c r="DW263" s="63">
        <v>4.50653855573016E-2</v>
      </c>
      <c r="DX263" s="63">
        <v>4.7842347137243203E-2</v>
      </c>
      <c r="DY263" s="63">
        <v>3.9963419616982E-2</v>
      </c>
      <c r="DZ263" s="63">
        <v>4.17053545532464E-2</v>
      </c>
      <c r="EA263" s="63">
        <v>4.3114623065327901E-2</v>
      </c>
      <c r="EB263" s="63">
        <v>4.2812152041652403E-2</v>
      </c>
      <c r="EC263" s="63">
        <v>4.3414660351553697E-2</v>
      </c>
      <c r="ED263" s="63">
        <v>4.6467774962879398E-2</v>
      </c>
      <c r="EE263" s="63">
        <v>4.6512431968789202E-2</v>
      </c>
      <c r="EF263" s="63">
        <v>4.5816175067805699E-2</v>
      </c>
      <c r="EG263" s="63">
        <v>4.6579165605102002E-2</v>
      </c>
      <c r="EH263" s="63">
        <v>4.3879527133921202E-2</v>
      </c>
      <c r="EI263" s="63">
        <v>4.4881127669298998E-2</v>
      </c>
    </row>
    <row r="264" spans="2:139" x14ac:dyDescent="0.25">
      <c r="B264" s="62" t="s">
        <v>36</v>
      </c>
      <c r="C264" s="63"/>
      <c r="D264" s="63"/>
      <c r="E264" s="63"/>
      <c r="F264" s="63"/>
      <c r="G264" s="63"/>
      <c r="H264" s="63"/>
      <c r="I264" s="63"/>
      <c r="J264" s="63"/>
      <c r="K264" s="63"/>
      <c r="L264" s="63"/>
      <c r="M264" s="63"/>
      <c r="N264" s="63"/>
      <c r="O264" s="63"/>
      <c r="P264" s="63"/>
      <c r="Q264" s="63"/>
      <c r="R264" s="63"/>
      <c r="S264" s="63"/>
      <c r="T264" s="63"/>
      <c r="U264" s="63"/>
      <c r="V264" s="63"/>
      <c r="W264" s="63"/>
      <c r="X264" s="63"/>
      <c r="Y264" s="63">
        <v>1.7496098650513599E-2</v>
      </c>
      <c r="Z264" s="63">
        <v>1.43356556165111E-2</v>
      </c>
      <c r="AA264" s="63">
        <v>2.0132076589070898E-2</v>
      </c>
      <c r="AB264" s="63">
        <v>2.3637415867443199E-2</v>
      </c>
      <c r="AC264" s="63">
        <v>2.1289587550303999E-2</v>
      </c>
      <c r="AD264" s="63">
        <v>1.30418006284992E-2</v>
      </c>
      <c r="AE264" s="63">
        <v>1.5978145107949902E-2</v>
      </c>
      <c r="AF264" s="63">
        <v>2.6944057048776102E-2</v>
      </c>
      <c r="AG264" s="63">
        <v>2.1280342530677902E-2</v>
      </c>
      <c r="AH264" s="63">
        <v>1.94925317803318E-2</v>
      </c>
      <c r="AI264" s="63">
        <v>1.8703542883790801E-2</v>
      </c>
      <c r="AJ264" s="63">
        <v>2.3469750037388298E-2</v>
      </c>
      <c r="AK264" s="63">
        <v>1.9909512331783601E-2</v>
      </c>
      <c r="AL264" s="63">
        <v>2.0250815414281E-2</v>
      </c>
      <c r="AM264" s="63">
        <v>2.51340478833816E-2</v>
      </c>
      <c r="AN264" s="63">
        <v>2.9994817656925299E-2</v>
      </c>
      <c r="AO264" s="63">
        <v>2.55100817676291E-2</v>
      </c>
      <c r="AP264" s="63">
        <v>2.1315524070471801E-2</v>
      </c>
      <c r="AQ264" s="63">
        <v>2.0192751369304599E-2</v>
      </c>
      <c r="AR264" s="63">
        <v>3.36113464857518E-2</v>
      </c>
      <c r="AS264" s="63">
        <v>2.7931935328500499E-2</v>
      </c>
      <c r="AT264" s="63">
        <v>2.38179984603402E-2</v>
      </c>
      <c r="AU264" s="63">
        <v>2.4328424289489101E-2</v>
      </c>
      <c r="AV264" s="63">
        <v>2.2711833968465399E-2</v>
      </c>
      <c r="AW264" s="63">
        <v>1.9882383203584399E-2</v>
      </c>
      <c r="AX264" s="63">
        <v>2.3323400300418799E-2</v>
      </c>
      <c r="AY264" s="63">
        <v>2.3094775282312501E-2</v>
      </c>
      <c r="AZ264" s="63">
        <v>2.43530012652491E-2</v>
      </c>
      <c r="BA264" s="63">
        <v>2.3111971584953601E-2</v>
      </c>
      <c r="BB264" s="63">
        <v>2.11557086739802E-2</v>
      </c>
      <c r="BC264" s="63">
        <v>2.6187286233939198E-2</v>
      </c>
      <c r="BD264" s="63">
        <v>2.47076026308868E-2</v>
      </c>
      <c r="BE264" s="63">
        <v>2.6145606570075398E-2</v>
      </c>
      <c r="BF264" s="63">
        <v>2.3535521488786699E-2</v>
      </c>
      <c r="BG264" s="63">
        <v>2.3679613687455199E-2</v>
      </c>
      <c r="BH264" s="63">
        <v>2.52331772194344E-2</v>
      </c>
      <c r="BI264" s="63">
        <v>2.32703852408443E-2</v>
      </c>
      <c r="BJ264" s="63">
        <v>2.37303656467646E-2</v>
      </c>
      <c r="BK264" s="63">
        <v>2.70670545609842E-2</v>
      </c>
      <c r="BL264" s="63">
        <v>2.85182411827745E-2</v>
      </c>
      <c r="BM264" s="63">
        <v>2.45083144997413E-2</v>
      </c>
      <c r="BN264" s="63">
        <v>2.4171970303666999E-2</v>
      </c>
      <c r="BO264" s="63">
        <v>2.65957239288051E-2</v>
      </c>
      <c r="BP264" s="63">
        <v>2.92574766267619E-2</v>
      </c>
      <c r="BQ264" s="63">
        <v>2.80460736670918E-2</v>
      </c>
      <c r="BR264" s="63">
        <v>3.0595218638892401E-2</v>
      </c>
      <c r="BS264" s="63">
        <v>2.80401129239083E-2</v>
      </c>
      <c r="BT264" s="63">
        <v>2.6626987867234501E-2</v>
      </c>
      <c r="BU264" s="63">
        <v>2.15154531784995E-2</v>
      </c>
      <c r="BV264" s="63">
        <v>2.3876182966918302E-2</v>
      </c>
      <c r="BW264" s="63">
        <v>3.0302554449672899E-2</v>
      </c>
      <c r="BX264" s="63">
        <v>2.6770010480478199E-2</v>
      </c>
      <c r="BY264" s="63">
        <v>2.48455416678562E-2</v>
      </c>
      <c r="BZ264" s="63">
        <v>2.39544050225334E-2</v>
      </c>
      <c r="CA264" s="63">
        <v>2.2543428773439199E-2</v>
      </c>
      <c r="CB264" s="63">
        <v>1.9261459157910499E-2</v>
      </c>
      <c r="CC264" s="63">
        <v>1.9627782485255801E-2</v>
      </c>
      <c r="CD264" s="63">
        <v>1.6487023482942099E-2</v>
      </c>
      <c r="CE264" s="63">
        <v>1.6329527109972299E-2</v>
      </c>
      <c r="CF264" s="63">
        <v>1.65208396981531E-2</v>
      </c>
      <c r="CG264" s="63">
        <v>1.62902507842391E-2</v>
      </c>
      <c r="CH264" s="63">
        <v>2.0939334144040998E-2</v>
      </c>
      <c r="CI264" s="63">
        <v>2.1476907010121799E-2</v>
      </c>
      <c r="CJ264" s="63">
        <v>2.44629051466724E-2</v>
      </c>
      <c r="CK264" s="63">
        <v>2.5449895404540301E-2</v>
      </c>
      <c r="CL264" s="63">
        <v>2.9299748137832302E-2</v>
      </c>
      <c r="CM264" s="63">
        <v>3.08480826823893E-2</v>
      </c>
      <c r="CN264" s="63">
        <v>3.0507610904744499E-2</v>
      </c>
      <c r="CO264" s="63">
        <v>3.1293259198581599E-2</v>
      </c>
      <c r="CP264" s="63">
        <v>2.7225674098021999E-2</v>
      </c>
      <c r="CQ264" s="63">
        <v>2.50919045787656E-2</v>
      </c>
      <c r="CR264" s="63">
        <v>3.43983623837242E-2</v>
      </c>
      <c r="CS264" s="63">
        <v>2.9461364993388198E-2</v>
      </c>
      <c r="CT264" s="63">
        <v>2.9685953518631E-2</v>
      </c>
      <c r="CU264" s="63">
        <v>2.9168613623533401E-2</v>
      </c>
      <c r="CV264" s="63">
        <v>2.6642986458863701E-2</v>
      </c>
      <c r="CW264" s="63">
        <v>3.1273851488013801E-2</v>
      </c>
      <c r="CX264" s="63">
        <v>3.1684824999633002E-2</v>
      </c>
      <c r="CY264" s="63">
        <v>3.5282377398465098E-2</v>
      </c>
      <c r="CZ264" s="63">
        <v>3.7047236246568499E-2</v>
      </c>
      <c r="DA264" s="63">
        <v>3.4031845045143699E-2</v>
      </c>
      <c r="DB264" s="63">
        <v>3.40465502805593E-2</v>
      </c>
      <c r="DC264" s="63">
        <v>3.8650685024550199E-2</v>
      </c>
      <c r="DD264" s="63">
        <v>4.0209858981228301E-2</v>
      </c>
      <c r="DE264" s="63">
        <v>3.6169102754796997E-2</v>
      </c>
      <c r="DF264" s="63">
        <v>4.1073366710185098E-2</v>
      </c>
      <c r="DG264" s="63">
        <v>3.8909723049050299E-2</v>
      </c>
      <c r="DH264" s="63">
        <v>4.2613955690084998E-2</v>
      </c>
      <c r="DI264" s="63">
        <v>4.28710802645033E-2</v>
      </c>
      <c r="DJ264" s="63">
        <v>4.0710972020762799E-2</v>
      </c>
      <c r="DK264" s="63">
        <v>4.2117508451364603E-2</v>
      </c>
      <c r="DL264" s="63">
        <v>3.6178615050989897E-2</v>
      </c>
      <c r="DM264" s="63">
        <v>3.4479273606879697E-2</v>
      </c>
      <c r="DN264" s="63">
        <v>3.1671479341270202E-2</v>
      </c>
      <c r="DO264" s="63">
        <v>3.0378006985487802E-2</v>
      </c>
      <c r="DP264" s="63">
        <v>3.2282372408803099E-2</v>
      </c>
      <c r="DQ264" s="63">
        <v>3.4086226307717397E-2</v>
      </c>
      <c r="DR264" s="63">
        <v>3.8527072044158901E-2</v>
      </c>
      <c r="DS264" s="63">
        <v>3.6418619820436399E-2</v>
      </c>
      <c r="DT264" s="63">
        <v>3.6566189828672699E-2</v>
      </c>
      <c r="DU264" s="63">
        <v>3.8503713981316398E-2</v>
      </c>
      <c r="DV264" s="63">
        <v>3.6430519699494901E-2</v>
      </c>
      <c r="DW264" s="63">
        <v>3.7582295294175901E-2</v>
      </c>
      <c r="DX264" s="63">
        <v>3.6000120829904801E-2</v>
      </c>
      <c r="DY264" s="63">
        <v>3.9324112711888203E-2</v>
      </c>
      <c r="DZ264" s="63">
        <v>3.85387027110018E-2</v>
      </c>
      <c r="EA264" s="63">
        <v>3.6419379519520401E-2</v>
      </c>
      <c r="EB264" s="63">
        <v>3.92972114158135E-2</v>
      </c>
      <c r="EC264" s="63">
        <v>4.1200714777118903E-2</v>
      </c>
      <c r="ED264" s="63">
        <v>4.3246195377450801E-2</v>
      </c>
      <c r="EE264" s="63">
        <v>4.2355382707309798E-2</v>
      </c>
      <c r="EF264" s="63">
        <v>4.1790684519855001E-2</v>
      </c>
      <c r="EG264" s="63">
        <v>3.9949296716397797E-2</v>
      </c>
      <c r="EH264" s="63">
        <v>4.3641380029067103E-2</v>
      </c>
      <c r="EI264" s="63">
        <v>4.6939693506912801E-2</v>
      </c>
    </row>
    <row r="265" spans="2:139" x14ac:dyDescent="0.25">
      <c r="B265" s="62" t="s">
        <v>37</v>
      </c>
      <c r="C265" s="63"/>
      <c r="D265" s="63"/>
      <c r="E265" s="63"/>
      <c r="F265" s="63"/>
      <c r="G265" s="63"/>
      <c r="H265" s="63"/>
      <c r="I265" s="63"/>
      <c r="J265" s="63"/>
      <c r="K265" s="63"/>
      <c r="L265" s="63"/>
      <c r="M265" s="63"/>
      <c r="N265" s="63"/>
      <c r="O265" s="63"/>
      <c r="P265" s="63"/>
      <c r="Q265" s="63"/>
      <c r="R265" s="63"/>
      <c r="S265" s="63"/>
      <c r="T265" s="63"/>
      <c r="U265" s="63"/>
      <c r="V265" s="63"/>
      <c r="W265" s="63"/>
      <c r="X265" s="63"/>
      <c r="Y265" s="63"/>
      <c r="Z265" s="63"/>
      <c r="AA265" s="63">
        <v>2.29445982462591E-2</v>
      </c>
      <c r="AB265" s="63">
        <v>2.0030267291705001E-2</v>
      </c>
      <c r="AC265" s="63">
        <v>2.50087988335073E-2</v>
      </c>
      <c r="AD265" s="63">
        <v>1.7355585868229599E-2</v>
      </c>
      <c r="AE265" s="63">
        <v>1.7408625709509198E-2</v>
      </c>
      <c r="AF265" s="63">
        <v>2.5371352435883301E-2</v>
      </c>
      <c r="AG265" s="63">
        <v>2.13286229082362E-2</v>
      </c>
      <c r="AH265" s="63">
        <v>2.0395134071551101E-2</v>
      </c>
      <c r="AI265" s="63">
        <v>1.8459306936508098E-2</v>
      </c>
      <c r="AJ265" s="63">
        <v>2.1605967000882399E-2</v>
      </c>
      <c r="AK265" s="63">
        <v>1.88473566634253E-2</v>
      </c>
      <c r="AL265" s="63">
        <v>2.2595469815458801E-2</v>
      </c>
      <c r="AM265" s="63">
        <v>2.61613391946246E-2</v>
      </c>
      <c r="AN265" s="63">
        <v>2.6298776254864199E-2</v>
      </c>
      <c r="AO265" s="63">
        <v>2.32776164610334E-2</v>
      </c>
      <c r="AP265" s="63">
        <v>2.0404326524338001E-2</v>
      </c>
      <c r="AQ265" s="63">
        <v>2.1529401163714702E-2</v>
      </c>
      <c r="AR265" s="63">
        <v>2.8732589066419099E-2</v>
      </c>
      <c r="AS265" s="63">
        <v>2.6495651697115898E-2</v>
      </c>
      <c r="AT265" s="63">
        <v>2.2855304649303201E-2</v>
      </c>
      <c r="AU265" s="63">
        <v>2.1480764447154198E-2</v>
      </c>
      <c r="AV265" s="63">
        <v>2.0685831666126201E-2</v>
      </c>
      <c r="AW265" s="63">
        <v>2.1222632157765001E-2</v>
      </c>
      <c r="AX265" s="63">
        <v>2.39816930859936E-2</v>
      </c>
      <c r="AY265" s="63">
        <v>2.4471923764640101E-2</v>
      </c>
      <c r="AZ265" s="63">
        <v>2.4758914748167299E-2</v>
      </c>
      <c r="BA265" s="63">
        <v>2.1447681953382099E-2</v>
      </c>
      <c r="BB265" s="63">
        <v>2.10829135161462E-2</v>
      </c>
      <c r="BC265" s="63">
        <v>2.6391798624034998E-2</v>
      </c>
      <c r="BD265" s="63">
        <v>2.6198887060605899E-2</v>
      </c>
      <c r="BE265" s="63">
        <v>2.5925018290419599E-2</v>
      </c>
      <c r="BF265" s="63">
        <v>2.37265146711352E-2</v>
      </c>
      <c r="BG265" s="63">
        <v>2.5953808203582798E-2</v>
      </c>
      <c r="BH265" s="63">
        <v>2.69914596335738E-2</v>
      </c>
      <c r="BI265" s="63">
        <v>2.54485159726607E-2</v>
      </c>
      <c r="BJ265" s="63">
        <v>2.7431217592821001E-2</v>
      </c>
      <c r="BK265" s="63">
        <v>2.9047334593629001E-2</v>
      </c>
      <c r="BL265" s="63">
        <v>3.15235643629527E-2</v>
      </c>
      <c r="BM265" s="63">
        <v>2.8552960742201601E-2</v>
      </c>
      <c r="BN265" s="63">
        <v>2.4984211499608999E-2</v>
      </c>
      <c r="BO265" s="63">
        <v>2.6892099962701001E-2</v>
      </c>
      <c r="BP265" s="63">
        <v>2.7572917248454301E-2</v>
      </c>
      <c r="BQ265" s="63">
        <v>2.7518456282095101E-2</v>
      </c>
      <c r="BR265" s="63">
        <v>2.7770675265277298E-2</v>
      </c>
      <c r="BS265" s="63">
        <v>2.7694327574718201E-2</v>
      </c>
      <c r="BT265" s="63">
        <v>2.55817015991638E-2</v>
      </c>
      <c r="BU265" s="63">
        <v>2.28552031095106E-2</v>
      </c>
      <c r="BV265" s="63">
        <v>2.5763544900606498E-2</v>
      </c>
      <c r="BW265" s="63">
        <v>2.85669291536946E-2</v>
      </c>
      <c r="BX265" s="63">
        <v>2.3303567909820799E-2</v>
      </c>
      <c r="BY265" s="63">
        <v>2.2447335838002101E-2</v>
      </c>
      <c r="BZ265" s="63">
        <v>2.2353969507380299E-2</v>
      </c>
      <c r="CA265" s="63">
        <v>2.32453402853923E-2</v>
      </c>
      <c r="CB265" s="63">
        <v>2.20721256382907E-2</v>
      </c>
      <c r="CC265" s="63">
        <v>2.2199015127429601E-2</v>
      </c>
      <c r="CD265" s="63">
        <v>1.6952180656721098E-2</v>
      </c>
      <c r="CE265" s="63">
        <v>1.5339387105022299E-2</v>
      </c>
      <c r="CF265" s="63">
        <v>1.86280432084679E-2</v>
      </c>
      <c r="CG265" s="63">
        <v>1.9937440549466199E-2</v>
      </c>
      <c r="CH265" s="63">
        <v>2.04650804043701E-2</v>
      </c>
      <c r="CI265" s="63">
        <v>2.1814612580985802E-2</v>
      </c>
      <c r="CJ265" s="63">
        <v>2.3455350438290799E-2</v>
      </c>
      <c r="CK265" s="63">
        <v>2.25903581690877E-2</v>
      </c>
      <c r="CL265" s="63">
        <v>2.5630912654219101E-2</v>
      </c>
      <c r="CM265" s="63">
        <v>2.8158350646097199E-2</v>
      </c>
      <c r="CN265" s="63">
        <v>3.39856692196105E-2</v>
      </c>
      <c r="CO265" s="63">
        <v>3.5343971585757201E-2</v>
      </c>
      <c r="CP265" s="63">
        <v>2.70220707693383E-2</v>
      </c>
      <c r="CQ265" s="63">
        <v>2.54606765089854E-2</v>
      </c>
      <c r="CR265" s="63">
        <v>3.53740081130215E-2</v>
      </c>
      <c r="CS265" s="63">
        <v>3.0021248055277599E-2</v>
      </c>
      <c r="CT265" s="63">
        <v>3.3839045842592702E-2</v>
      </c>
      <c r="CU265" s="63">
        <v>3.2572420992141797E-2</v>
      </c>
      <c r="CV265" s="63">
        <v>3.0819152368984099E-2</v>
      </c>
      <c r="CW265" s="63">
        <v>3.2954700528403602E-2</v>
      </c>
      <c r="CX265" s="63">
        <v>3.4980904854663701E-2</v>
      </c>
      <c r="CY265" s="63">
        <v>3.5700042293082601E-2</v>
      </c>
      <c r="CZ265" s="63">
        <v>3.5622719997874197E-2</v>
      </c>
      <c r="DA265" s="63">
        <v>3.2666644666924399E-2</v>
      </c>
      <c r="DB265" s="63">
        <v>3.1558461552616997E-2</v>
      </c>
      <c r="DC265" s="63">
        <v>3.4943177735223797E-2</v>
      </c>
      <c r="DD265" s="63">
        <v>3.6127919222108097E-2</v>
      </c>
      <c r="DE265" s="63">
        <v>3.3875082958415403E-2</v>
      </c>
      <c r="DF265" s="63">
        <v>3.6412418079758799E-2</v>
      </c>
      <c r="DG265" s="63">
        <v>3.7895791828485501E-2</v>
      </c>
      <c r="DH265" s="63">
        <v>3.6158679236820902E-2</v>
      </c>
      <c r="DI265" s="63">
        <v>3.84259642606384E-2</v>
      </c>
      <c r="DJ265" s="63">
        <v>3.5586163725338203E-2</v>
      </c>
      <c r="DK265" s="63">
        <v>4.0837536385981699E-2</v>
      </c>
      <c r="DL265" s="63">
        <v>3.8572063845995902E-2</v>
      </c>
      <c r="DM265" s="63">
        <v>3.7900816924082502E-2</v>
      </c>
      <c r="DN265" s="63">
        <v>2.7507196750606699E-2</v>
      </c>
      <c r="DO265" s="63">
        <v>3.0973456296304599E-2</v>
      </c>
      <c r="DP265" s="63">
        <v>3.2548510357172301E-2</v>
      </c>
      <c r="DQ265" s="63">
        <v>3.0517754250051401E-2</v>
      </c>
      <c r="DR265" s="63">
        <v>2.9442296690446599E-2</v>
      </c>
      <c r="DS265" s="63">
        <v>3.3225801164937799E-2</v>
      </c>
      <c r="DT265" s="63">
        <v>3.8394010236305801E-2</v>
      </c>
      <c r="DU265" s="63">
        <v>3.8001384839726898E-2</v>
      </c>
      <c r="DV265" s="63">
        <v>4.06067728944366E-2</v>
      </c>
      <c r="DW265" s="63">
        <v>3.8137448312125698E-2</v>
      </c>
      <c r="DX265" s="63">
        <v>4.3448350495734103E-2</v>
      </c>
      <c r="DY265" s="63">
        <v>3.7931059159724702E-2</v>
      </c>
      <c r="DZ265" s="63">
        <v>3.4952263034852799E-2</v>
      </c>
      <c r="EA265" s="63">
        <v>3.7800247334968701E-2</v>
      </c>
      <c r="EB265" s="63">
        <v>3.7675373457455003E-2</v>
      </c>
      <c r="EC265" s="63">
        <v>4.2125011465887298E-2</v>
      </c>
      <c r="ED265" s="63">
        <v>3.93242974237627E-2</v>
      </c>
      <c r="EE265" s="63">
        <v>4.7459740198460401E-2</v>
      </c>
      <c r="EF265" s="63">
        <v>4.4824697137933703E-2</v>
      </c>
      <c r="EG265" s="63">
        <v>4.5059971290275898E-2</v>
      </c>
      <c r="EH265" s="63">
        <v>5.0388422229927003E-2</v>
      </c>
      <c r="EI265" s="63">
        <v>5.3867276501357302E-2</v>
      </c>
    </row>
    <row r="266" spans="2:139" x14ac:dyDescent="0.25">
      <c r="B266" s="62" t="s">
        <v>38</v>
      </c>
      <c r="C266" s="63"/>
      <c r="D266" s="63"/>
      <c r="E266" s="63"/>
      <c r="F266" s="63"/>
      <c r="G266" s="63"/>
      <c r="H266" s="63"/>
      <c r="I266" s="63"/>
      <c r="J266" s="63"/>
      <c r="K266" s="63"/>
      <c r="L266" s="63"/>
      <c r="M266" s="63"/>
      <c r="N266" s="63"/>
      <c r="O266" s="63"/>
      <c r="P266" s="63"/>
      <c r="Q266" s="63"/>
      <c r="R266" s="63"/>
      <c r="S266" s="63"/>
      <c r="T266" s="63"/>
      <c r="U266" s="63"/>
      <c r="V266" s="63"/>
      <c r="W266" s="63"/>
      <c r="X266" s="63"/>
      <c r="Y266" s="63"/>
      <c r="Z266" s="63"/>
      <c r="AA266" s="63"/>
      <c r="AB266" s="63"/>
      <c r="AC266" s="63"/>
      <c r="AD266" s="63">
        <v>1.5456437424686701E-2</v>
      </c>
      <c r="AE266" s="63">
        <v>1.5231196624786799E-2</v>
      </c>
      <c r="AF266" s="63">
        <v>2.1912501211281299E-2</v>
      </c>
      <c r="AG266" s="63">
        <v>1.77477825491522E-2</v>
      </c>
      <c r="AH266" s="63">
        <v>1.48144508081695E-2</v>
      </c>
      <c r="AI266" s="63">
        <v>1.6867771050051199E-2</v>
      </c>
      <c r="AJ266" s="63">
        <v>1.82519556511383E-2</v>
      </c>
      <c r="AK266" s="63">
        <v>1.61499489984374E-2</v>
      </c>
      <c r="AL266" s="63">
        <v>1.8448270267443698E-2</v>
      </c>
      <c r="AM266" s="63">
        <v>2.37683326479864E-2</v>
      </c>
      <c r="AN266" s="63">
        <v>2.57799085341721E-2</v>
      </c>
      <c r="AO266" s="63">
        <v>2.0867910870527199E-2</v>
      </c>
      <c r="AP266" s="63">
        <v>1.9731697407854999E-2</v>
      </c>
      <c r="AQ266" s="63">
        <v>2.0667524167597401E-2</v>
      </c>
      <c r="AR266" s="63">
        <v>2.8223538132726399E-2</v>
      </c>
      <c r="AS266" s="63">
        <v>2.4123387415027099E-2</v>
      </c>
      <c r="AT266" s="63">
        <v>2.1152291211678002E-2</v>
      </c>
      <c r="AU266" s="63">
        <v>2.1033456136370698E-2</v>
      </c>
      <c r="AV266" s="63">
        <v>1.7728794926588801E-2</v>
      </c>
      <c r="AW266" s="63">
        <v>1.9321685998520698E-2</v>
      </c>
      <c r="AX266" s="63">
        <v>1.91989463933992E-2</v>
      </c>
      <c r="AY266" s="63">
        <v>2.21938064411232E-2</v>
      </c>
      <c r="AZ266" s="63">
        <v>2.2225648039116402E-2</v>
      </c>
      <c r="BA266" s="63">
        <v>2.07489224109863E-2</v>
      </c>
      <c r="BB266" s="63">
        <v>2.1200185857071702E-2</v>
      </c>
      <c r="BC266" s="63">
        <v>2.29576067796778E-2</v>
      </c>
      <c r="BD266" s="63">
        <v>2.4331935002475099E-2</v>
      </c>
      <c r="BE266" s="63">
        <v>2.2869654204281099E-2</v>
      </c>
      <c r="BF266" s="63">
        <v>2.1520447883542099E-2</v>
      </c>
      <c r="BG266" s="63">
        <v>2.52340245054349E-2</v>
      </c>
      <c r="BH266" s="63">
        <v>2.0491467632171498E-2</v>
      </c>
      <c r="BI266" s="63">
        <v>2.2138226528486901E-2</v>
      </c>
      <c r="BJ266" s="63">
        <v>2.5775636123930599E-2</v>
      </c>
      <c r="BK266" s="63">
        <v>2.5963211117820701E-2</v>
      </c>
      <c r="BL266" s="63">
        <v>3.0485258381281102E-2</v>
      </c>
      <c r="BM266" s="63">
        <v>2.5566368879880199E-2</v>
      </c>
      <c r="BN266" s="63">
        <v>2.5317721930488299E-2</v>
      </c>
      <c r="BO266" s="63">
        <v>2.6933592575127299E-2</v>
      </c>
      <c r="BP266" s="63">
        <v>2.7408417261613399E-2</v>
      </c>
      <c r="BQ266" s="63">
        <v>2.3726749436881401E-2</v>
      </c>
      <c r="BR266" s="63">
        <v>2.6988807809674501E-2</v>
      </c>
      <c r="BS266" s="63">
        <v>2.7022638185365402E-2</v>
      </c>
      <c r="BT266" s="63">
        <v>2.3847127648566099E-2</v>
      </c>
      <c r="BU266" s="63">
        <v>2.1544263074775201E-2</v>
      </c>
      <c r="BV266" s="63">
        <v>2.45287364217338E-2</v>
      </c>
      <c r="BW266" s="63">
        <v>3.0565674397055102E-2</v>
      </c>
      <c r="BX266" s="63">
        <v>2.5047748185150698E-2</v>
      </c>
      <c r="BY266" s="63">
        <v>2.2987967775066599E-2</v>
      </c>
      <c r="BZ266" s="63">
        <v>2.3709026973268401E-2</v>
      </c>
      <c r="CA266" s="63">
        <v>2.27633756143612E-2</v>
      </c>
      <c r="CB266" s="63">
        <v>1.9719065050870201E-2</v>
      </c>
      <c r="CC266" s="63">
        <v>2.2327382809597E-2</v>
      </c>
      <c r="CD266" s="63">
        <v>1.8887896180429301E-2</v>
      </c>
      <c r="CE266" s="63">
        <v>1.7351356470711801E-2</v>
      </c>
      <c r="CF266" s="63">
        <v>1.6177134849854401E-2</v>
      </c>
      <c r="CG266" s="63">
        <v>1.6528911676887401E-2</v>
      </c>
      <c r="CH266" s="63">
        <v>2.0511776152012901E-2</v>
      </c>
      <c r="CI266" s="63">
        <v>2.3934060986929101E-2</v>
      </c>
      <c r="CJ266" s="63">
        <v>2.15003445765806E-2</v>
      </c>
      <c r="CK266" s="63">
        <v>2.1812532177463699E-2</v>
      </c>
      <c r="CL266" s="63">
        <v>2.6376163947382399E-2</v>
      </c>
      <c r="CM266" s="63">
        <v>3.0667897513760901E-2</v>
      </c>
      <c r="CN266" s="63">
        <v>2.87030243310454E-2</v>
      </c>
      <c r="CO266" s="63">
        <v>2.9704049048670599E-2</v>
      </c>
      <c r="CP266" s="63">
        <v>2.54478049979199E-2</v>
      </c>
      <c r="CQ266" s="63">
        <v>2.4979714317880999E-2</v>
      </c>
      <c r="CR266" s="63">
        <v>3.4336356383785002E-2</v>
      </c>
      <c r="CS266" s="63">
        <v>2.8145373011583999E-2</v>
      </c>
      <c r="CT266" s="63">
        <v>3.3099030714766303E-2</v>
      </c>
      <c r="CU266" s="63">
        <v>3.35645149724434E-2</v>
      </c>
      <c r="CV266" s="63">
        <v>3.2488140392833001E-2</v>
      </c>
      <c r="CW266" s="63">
        <v>3.2161340959794803E-2</v>
      </c>
      <c r="CX266" s="63">
        <v>3.2418184341967603E-2</v>
      </c>
      <c r="CY266" s="63">
        <v>3.5365700035007601E-2</v>
      </c>
      <c r="CZ266" s="63">
        <v>3.4364243593283203E-2</v>
      </c>
      <c r="DA266" s="63">
        <v>3.1530190820946602E-2</v>
      </c>
      <c r="DB266" s="63">
        <v>3.2040467213028799E-2</v>
      </c>
      <c r="DC266" s="63">
        <v>3.0825681697414599E-2</v>
      </c>
      <c r="DD266" s="63">
        <v>3.4392694381163498E-2</v>
      </c>
      <c r="DE266" s="63">
        <v>3.5333467922777001E-2</v>
      </c>
      <c r="DF266" s="63">
        <v>3.3769018963958702E-2</v>
      </c>
      <c r="DG266" s="63">
        <v>3.8003703833866698E-2</v>
      </c>
      <c r="DH266" s="63">
        <v>3.4823089782302398E-2</v>
      </c>
      <c r="DI266" s="63">
        <v>4.07993284404604E-2</v>
      </c>
      <c r="DJ266" s="63">
        <v>3.8635026378195797E-2</v>
      </c>
      <c r="DK266" s="63">
        <v>4.0762232934905003E-2</v>
      </c>
      <c r="DL266" s="63">
        <v>3.5366637555452801E-2</v>
      </c>
      <c r="DM266" s="63">
        <v>3.54584244057356E-2</v>
      </c>
      <c r="DN266" s="63">
        <v>3.2609558378537899E-2</v>
      </c>
      <c r="DO266" s="63">
        <v>3.0637915585784201E-2</v>
      </c>
      <c r="DP266" s="63">
        <v>3.5348195640393598E-2</v>
      </c>
      <c r="DQ266" s="63">
        <v>3.0486258220201401E-2</v>
      </c>
      <c r="DR266" s="63">
        <v>3.62438854032026E-2</v>
      </c>
      <c r="DS266" s="63">
        <v>3.3624734917429303E-2</v>
      </c>
      <c r="DT266" s="63">
        <v>3.7950879714214798E-2</v>
      </c>
      <c r="DU266" s="63">
        <v>3.87702188648755E-2</v>
      </c>
      <c r="DV266" s="63">
        <v>3.2861092078274499E-2</v>
      </c>
      <c r="DW266" s="63">
        <v>3.46984062209953E-2</v>
      </c>
      <c r="DX266" s="63">
        <v>3.5929995341237801E-2</v>
      </c>
      <c r="DY266" s="63">
        <v>3.8206583037103198E-2</v>
      </c>
      <c r="DZ266" s="63">
        <v>3.4017678134060501E-2</v>
      </c>
      <c r="EA266" s="63">
        <v>3.41030985628335E-2</v>
      </c>
      <c r="EB266" s="63">
        <v>3.9641532026799098E-2</v>
      </c>
      <c r="EC266" s="63">
        <v>4.4115775107300498E-2</v>
      </c>
      <c r="ED266" s="63">
        <v>4.5253345402876101E-2</v>
      </c>
      <c r="EE266" s="63">
        <v>4.19152694315406E-2</v>
      </c>
      <c r="EF266" s="63">
        <v>4.58913975800938E-2</v>
      </c>
      <c r="EG266" s="63">
        <v>4.0574111555929201E-2</v>
      </c>
      <c r="EH266" s="63">
        <v>4.0014442786033999E-2</v>
      </c>
      <c r="EI266" s="63">
        <v>5.0619802210195103E-2</v>
      </c>
    </row>
    <row r="267" spans="2:139" x14ac:dyDescent="0.25">
      <c r="B267" s="62" t="s">
        <v>39</v>
      </c>
      <c r="C267" s="63"/>
      <c r="D267" s="63"/>
      <c r="E267" s="63"/>
      <c r="F267" s="63"/>
      <c r="G267" s="63"/>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v>1.5747752078699599E-2</v>
      </c>
      <c r="AI267" s="63">
        <v>2.1420818538479599E-2</v>
      </c>
      <c r="AJ267" s="63">
        <v>2.2845674183809499E-2</v>
      </c>
      <c r="AK267" s="63">
        <v>1.8060796842169699E-2</v>
      </c>
      <c r="AL267" s="63">
        <v>2.14735009969182E-2</v>
      </c>
      <c r="AM267" s="63">
        <v>2.8106950014006801E-2</v>
      </c>
      <c r="AN267" s="63">
        <v>2.6744085185544799E-2</v>
      </c>
      <c r="AO267" s="63">
        <v>2.0203085233716601E-2</v>
      </c>
      <c r="AP267" s="63">
        <v>2.0203082814750001E-2</v>
      </c>
      <c r="AQ267" s="63">
        <v>2.044617756587E-2</v>
      </c>
      <c r="AR267" s="63">
        <v>2.9110904139757102E-2</v>
      </c>
      <c r="AS267" s="63">
        <v>2.6110705226791001E-2</v>
      </c>
      <c r="AT267" s="63">
        <v>2.3437146636072301E-2</v>
      </c>
      <c r="AU267" s="63">
        <v>2.1259227116673499E-2</v>
      </c>
      <c r="AV267" s="63">
        <v>1.9070130218832301E-2</v>
      </c>
      <c r="AW267" s="63">
        <v>1.9665037545885E-2</v>
      </c>
      <c r="AX267" s="63">
        <v>2.0576323158648699E-2</v>
      </c>
      <c r="AY267" s="63">
        <v>2.50819435483009E-2</v>
      </c>
      <c r="AZ267" s="63">
        <v>2.5343757039917699E-2</v>
      </c>
      <c r="BA267" s="63">
        <v>2.3230965727456199E-2</v>
      </c>
      <c r="BB267" s="63">
        <v>2.1921324360805801E-2</v>
      </c>
      <c r="BC267" s="63">
        <v>2.3342783332602601E-2</v>
      </c>
      <c r="BD267" s="63">
        <v>2.6127331024140499E-2</v>
      </c>
      <c r="BE267" s="63">
        <v>2.4031143681113899E-2</v>
      </c>
      <c r="BF267" s="63">
        <v>2.4023837386434502E-2</v>
      </c>
      <c r="BG267" s="63">
        <v>2.6821896152707601E-2</v>
      </c>
      <c r="BH267" s="63">
        <v>2.54470564741653E-2</v>
      </c>
      <c r="BI267" s="63">
        <v>2.0380745815108101E-2</v>
      </c>
      <c r="BJ267" s="63">
        <v>2.4856765547656399E-2</v>
      </c>
      <c r="BK267" s="63">
        <v>2.82322662647412E-2</v>
      </c>
      <c r="BL267" s="63">
        <v>2.7755884451706798E-2</v>
      </c>
      <c r="BM267" s="63">
        <v>2.6068356514183801E-2</v>
      </c>
      <c r="BN267" s="63">
        <v>2.5606267550288001E-2</v>
      </c>
      <c r="BO267" s="63">
        <v>2.92453377433767E-2</v>
      </c>
      <c r="BP267" s="63">
        <v>2.5988587547230501E-2</v>
      </c>
      <c r="BQ267" s="63">
        <v>2.7362848854081901E-2</v>
      </c>
      <c r="BR267" s="63">
        <v>2.82993830660778E-2</v>
      </c>
      <c r="BS267" s="63">
        <v>2.9104646700695801E-2</v>
      </c>
      <c r="BT267" s="63">
        <v>2.8005619593412402E-2</v>
      </c>
      <c r="BU267" s="63">
        <v>2.2125656473239198E-2</v>
      </c>
      <c r="BV267" s="63">
        <v>2.41612924648924E-2</v>
      </c>
      <c r="BW267" s="63">
        <v>2.7631550767021201E-2</v>
      </c>
      <c r="BX267" s="63">
        <v>2.8483633129898E-2</v>
      </c>
      <c r="BY267" s="63">
        <v>2.62322775277028E-2</v>
      </c>
      <c r="BZ267" s="63">
        <v>2.2491088783602401E-2</v>
      </c>
      <c r="CA267" s="63">
        <v>2.24032064188622E-2</v>
      </c>
      <c r="CB267" s="63">
        <v>2.24106022188943E-2</v>
      </c>
      <c r="CC267" s="63">
        <v>2.0100527023632599E-2</v>
      </c>
      <c r="CD267" s="63">
        <v>1.74955379526603E-2</v>
      </c>
      <c r="CE267" s="63">
        <v>1.5573696556496699E-2</v>
      </c>
      <c r="CF267" s="63">
        <v>1.5894088424783799E-2</v>
      </c>
      <c r="CG267" s="63">
        <v>1.6439606450618E-2</v>
      </c>
      <c r="CH267" s="63">
        <v>2.0142160651509301E-2</v>
      </c>
      <c r="CI267" s="63">
        <v>2.1269232593020101E-2</v>
      </c>
      <c r="CJ267" s="63">
        <v>2.1945716316436902E-2</v>
      </c>
      <c r="CK267" s="63">
        <v>2.1094225638725699E-2</v>
      </c>
      <c r="CL267" s="63">
        <v>2.51178612053276E-2</v>
      </c>
      <c r="CM267" s="63">
        <v>2.7285547410176601E-2</v>
      </c>
      <c r="CN267" s="63">
        <v>2.8240737705134501E-2</v>
      </c>
      <c r="CO267" s="63">
        <v>2.9390176215304799E-2</v>
      </c>
      <c r="CP267" s="63">
        <v>2.27504955794012E-2</v>
      </c>
      <c r="CQ267" s="63">
        <v>2.3984878777187801E-2</v>
      </c>
      <c r="CR267" s="63">
        <v>3.1044974361644599E-2</v>
      </c>
      <c r="CS267" s="63">
        <v>2.85858511348576E-2</v>
      </c>
      <c r="CT267" s="63">
        <v>3.11468344544324E-2</v>
      </c>
      <c r="CU267" s="63">
        <v>3.0835611657941998E-2</v>
      </c>
      <c r="CV267" s="63">
        <v>3.3218545145599798E-2</v>
      </c>
      <c r="CW267" s="63">
        <v>2.8440076577622601E-2</v>
      </c>
      <c r="CX267" s="63">
        <v>3.0574257223671499E-2</v>
      </c>
      <c r="CY267" s="63">
        <v>3.5174332756984901E-2</v>
      </c>
      <c r="CZ267" s="63">
        <v>3.1875782732625701E-2</v>
      </c>
      <c r="DA267" s="63">
        <v>3.28148105252049E-2</v>
      </c>
      <c r="DB267" s="63">
        <v>3.0599366260630399E-2</v>
      </c>
      <c r="DC267" s="63">
        <v>3.5679592032918303E-2</v>
      </c>
      <c r="DD267" s="63">
        <v>3.486300896346E-2</v>
      </c>
      <c r="DE267" s="63">
        <v>3.4100322299406599E-2</v>
      </c>
      <c r="DF267" s="63">
        <v>3.4983828500464199E-2</v>
      </c>
      <c r="DG267" s="63">
        <v>3.4135705052143403E-2</v>
      </c>
      <c r="DH267" s="63">
        <v>3.3269061351329801E-2</v>
      </c>
      <c r="DI267" s="63">
        <v>3.5287640535948198E-2</v>
      </c>
      <c r="DJ267" s="63">
        <v>3.6403596185416602E-2</v>
      </c>
      <c r="DK267" s="63">
        <v>4.17809758126041E-2</v>
      </c>
      <c r="DL267" s="63">
        <v>3.6668160579819697E-2</v>
      </c>
      <c r="DM267" s="63">
        <v>3.2119895217303102E-2</v>
      </c>
      <c r="DN267" s="63">
        <v>3.1426605794725899E-2</v>
      </c>
      <c r="DO267" s="63">
        <v>3.07312281256274E-2</v>
      </c>
      <c r="DP267" s="63">
        <v>3.3292727110628403E-2</v>
      </c>
      <c r="DQ267" s="63">
        <v>3.1232430481264499E-2</v>
      </c>
      <c r="DR267" s="63">
        <v>3.5511919170034302E-2</v>
      </c>
      <c r="DS267" s="63">
        <v>3.4950013664861897E-2</v>
      </c>
      <c r="DT267" s="63">
        <v>3.9100184513984802E-2</v>
      </c>
      <c r="DU267" s="63">
        <v>3.76637710231894E-2</v>
      </c>
      <c r="DV267" s="63">
        <v>3.7978346342416001E-2</v>
      </c>
      <c r="DW267" s="63">
        <v>3.5147555229094303E-2</v>
      </c>
      <c r="DX267" s="63">
        <v>3.2866121919795502E-2</v>
      </c>
      <c r="DY267" s="63">
        <v>3.2607648270408997E-2</v>
      </c>
      <c r="DZ267" s="63">
        <v>3.5611095859007902E-2</v>
      </c>
      <c r="EA267" s="63">
        <v>3.4622992192256799E-2</v>
      </c>
      <c r="EB267" s="63">
        <v>3.9106606170188497E-2</v>
      </c>
      <c r="EC267" s="63">
        <v>3.7618739529536198E-2</v>
      </c>
      <c r="ED267" s="63">
        <v>4.3188774616303001E-2</v>
      </c>
      <c r="EE267" s="63">
        <v>4.4059046538579498E-2</v>
      </c>
      <c r="EF267" s="63">
        <v>4.2670025627679103E-2</v>
      </c>
      <c r="EG267" s="63">
        <v>4.47405393482442E-2</v>
      </c>
      <c r="EH267" s="63">
        <v>4.3109131285776398E-2</v>
      </c>
      <c r="EI267" s="63">
        <v>4.0730013372800002E-2</v>
      </c>
    </row>
    <row r="268" spans="2:139" x14ac:dyDescent="0.25">
      <c r="B268" s="62" t="s">
        <v>40</v>
      </c>
      <c r="C268" s="63"/>
      <c r="D268" s="63"/>
      <c r="E268" s="63"/>
      <c r="F268" s="63"/>
      <c r="G268" s="63"/>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v>1.6591298806026899E-2</v>
      </c>
      <c r="AR268" s="63">
        <v>3.07550407699154E-2</v>
      </c>
      <c r="AS268" s="63">
        <v>2.58432562846868E-2</v>
      </c>
      <c r="AT268" s="63">
        <v>2.0070823951531602E-2</v>
      </c>
      <c r="AU268" s="63">
        <v>1.87561377251441E-2</v>
      </c>
      <c r="AV268" s="63">
        <v>1.84655093750489E-2</v>
      </c>
      <c r="AW268" s="63">
        <v>1.7803743706028601E-2</v>
      </c>
      <c r="AX268" s="63">
        <v>1.6973657923815701E-2</v>
      </c>
      <c r="AY268" s="63">
        <v>2.1115444090743299E-2</v>
      </c>
      <c r="AZ268" s="63">
        <v>2.22521622280848E-2</v>
      </c>
      <c r="BA268" s="63">
        <v>2.02090815701166E-2</v>
      </c>
      <c r="BB268" s="63">
        <v>1.79892242763081E-2</v>
      </c>
      <c r="BC268" s="63">
        <v>2.1125127416295401E-2</v>
      </c>
      <c r="BD268" s="63">
        <v>2.8224089823324201E-2</v>
      </c>
      <c r="BE268" s="63">
        <v>2.3035722226473002E-2</v>
      </c>
      <c r="BF268" s="63">
        <v>2.33346869324359E-2</v>
      </c>
      <c r="BG268" s="63">
        <v>2.4795802648066499E-2</v>
      </c>
      <c r="BH268" s="63">
        <v>2.2032189333624001E-2</v>
      </c>
      <c r="BI268" s="63">
        <v>2.2072789684489801E-2</v>
      </c>
      <c r="BJ268" s="63">
        <v>2.2661690847693299E-2</v>
      </c>
      <c r="BK268" s="63">
        <v>2.5252504931911599E-2</v>
      </c>
      <c r="BL268" s="63">
        <v>2.6664640525966201E-2</v>
      </c>
      <c r="BM268" s="63">
        <v>2.6555594303801999E-2</v>
      </c>
      <c r="BN268" s="63">
        <v>2.5146925920858602E-2</v>
      </c>
      <c r="BO268" s="63">
        <v>2.6116718345437401E-2</v>
      </c>
      <c r="BP268" s="63">
        <v>2.7271655467788002E-2</v>
      </c>
      <c r="BQ268" s="63">
        <v>2.6264905819240299E-2</v>
      </c>
      <c r="BR268" s="63">
        <v>2.7449182485810901E-2</v>
      </c>
      <c r="BS268" s="63">
        <v>2.6855286444514799E-2</v>
      </c>
      <c r="BT268" s="63">
        <v>2.53146073149818E-2</v>
      </c>
      <c r="BU268" s="63">
        <v>2.12258636012435E-2</v>
      </c>
      <c r="BV268" s="63">
        <v>2.34100254988397E-2</v>
      </c>
      <c r="BW268" s="63">
        <v>2.5881538432936901E-2</v>
      </c>
      <c r="BX268" s="63">
        <v>2.4872167503470401E-2</v>
      </c>
      <c r="BY268" s="63">
        <v>2.4357381088572199E-2</v>
      </c>
      <c r="BZ268" s="63">
        <v>2.3305564234903299E-2</v>
      </c>
      <c r="CA268" s="63">
        <v>2.14032328843098E-2</v>
      </c>
      <c r="CB268" s="63">
        <v>2.1359639265513999E-2</v>
      </c>
      <c r="CC268" s="63">
        <v>1.9850599055488902E-2</v>
      </c>
      <c r="CD268" s="63">
        <v>1.6195832312425301E-2</v>
      </c>
      <c r="CE268" s="63">
        <v>1.5250640096518E-2</v>
      </c>
      <c r="CF268" s="63">
        <v>1.37932711881735E-2</v>
      </c>
      <c r="CG268" s="63">
        <v>1.50883201392985E-2</v>
      </c>
      <c r="CH268" s="63">
        <v>1.87367374841199E-2</v>
      </c>
      <c r="CI268" s="63">
        <v>1.97637117214335E-2</v>
      </c>
      <c r="CJ268" s="63">
        <v>2.32239901067855E-2</v>
      </c>
      <c r="CK268" s="63">
        <v>2.1847413065152001E-2</v>
      </c>
      <c r="CL268" s="63">
        <v>2.4161570018389401E-2</v>
      </c>
      <c r="CM268" s="63">
        <v>3.0533093385098201E-2</v>
      </c>
      <c r="CN268" s="63">
        <v>2.8785344159639199E-2</v>
      </c>
      <c r="CO268" s="63">
        <v>3.3402798228257501E-2</v>
      </c>
      <c r="CP268" s="63">
        <v>2.8338005350678701E-2</v>
      </c>
      <c r="CQ268" s="63">
        <v>2.3978781264633799E-2</v>
      </c>
      <c r="CR268" s="63">
        <v>3.3267435374660002E-2</v>
      </c>
      <c r="CS268" s="63">
        <v>2.70326594351563E-2</v>
      </c>
      <c r="CT268" s="63">
        <v>2.9389323426414898E-2</v>
      </c>
      <c r="CU268" s="63">
        <v>2.9628008325672198E-2</v>
      </c>
      <c r="CV268" s="63">
        <v>2.9381112820388699E-2</v>
      </c>
      <c r="CW268" s="63">
        <v>2.72504083281929E-2</v>
      </c>
      <c r="CX268" s="63">
        <v>3.1628022387101599E-2</v>
      </c>
      <c r="CY268" s="63">
        <v>3.46061956559831E-2</v>
      </c>
      <c r="CZ268" s="63">
        <v>3.2718985463182998E-2</v>
      </c>
      <c r="DA268" s="63">
        <v>3.3036428685141297E-2</v>
      </c>
      <c r="DB268" s="63">
        <v>3.0043645324088802E-2</v>
      </c>
      <c r="DC268" s="63">
        <v>3.2793716272338902E-2</v>
      </c>
      <c r="DD268" s="63">
        <v>3.32484011772953E-2</v>
      </c>
      <c r="DE268" s="63">
        <v>3.33313128840819E-2</v>
      </c>
      <c r="DF268" s="63">
        <v>3.8109402861475697E-2</v>
      </c>
      <c r="DG268" s="63">
        <v>3.5352138672765002E-2</v>
      </c>
      <c r="DH268" s="63">
        <v>3.2524656291433203E-2</v>
      </c>
      <c r="DI268" s="63">
        <v>3.6179021547450597E-2</v>
      </c>
      <c r="DJ268" s="63">
        <v>3.41303387316894E-2</v>
      </c>
      <c r="DK268" s="63">
        <v>3.8826418132167098E-2</v>
      </c>
      <c r="DL268" s="63">
        <v>3.4656145369824601E-2</v>
      </c>
      <c r="DM268" s="63">
        <v>3.1728352565455302E-2</v>
      </c>
      <c r="DN268" s="63">
        <v>3.1887651385345397E-2</v>
      </c>
      <c r="DO268" s="63">
        <v>3.2941099772649397E-2</v>
      </c>
      <c r="DP268" s="63">
        <v>3.3549145234836701E-2</v>
      </c>
      <c r="DQ268" s="63">
        <v>3.4534709121018498E-2</v>
      </c>
      <c r="DR268" s="63">
        <v>3.5512120417007201E-2</v>
      </c>
      <c r="DS268" s="63">
        <v>3.1878292688774998E-2</v>
      </c>
      <c r="DT268" s="63">
        <v>3.4454930822115697E-2</v>
      </c>
      <c r="DU268" s="63">
        <v>3.4195411757451603E-2</v>
      </c>
      <c r="DV268" s="63">
        <v>3.7877585111947103E-2</v>
      </c>
      <c r="DW268" s="63">
        <v>3.9688894071579897E-2</v>
      </c>
      <c r="DX268" s="63">
        <v>3.8551598335096297E-2</v>
      </c>
      <c r="DY268" s="63">
        <v>3.7553103484526097E-2</v>
      </c>
      <c r="DZ268" s="63">
        <v>3.4334154751710901E-2</v>
      </c>
      <c r="EA268" s="63">
        <v>3.68540389097523E-2</v>
      </c>
      <c r="EB268" s="63">
        <v>4.1268973743285003E-2</v>
      </c>
      <c r="EC268" s="63">
        <v>4.1043982424080798E-2</v>
      </c>
      <c r="ED268" s="63">
        <v>4.1920909986920697E-2</v>
      </c>
      <c r="EE268" s="63">
        <v>4.1968330382969501E-2</v>
      </c>
      <c r="EF268" s="63">
        <v>4.3270115705386698E-2</v>
      </c>
      <c r="EG268" s="63">
        <v>4.2613074653439699E-2</v>
      </c>
      <c r="EH268" s="63">
        <v>4.6125649193068698E-2</v>
      </c>
      <c r="EI268" s="63">
        <v>4.9932957493444799E-2</v>
      </c>
    </row>
    <row r="269" spans="2:139" x14ac:dyDescent="0.25">
      <c r="B269" s="62" t="s">
        <v>41</v>
      </c>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v>1.8045085623619499E-2</v>
      </c>
      <c r="AV269" s="63">
        <v>1.7078633856714698E-2</v>
      </c>
      <c r="AW269" s="63">
        <v>1.51994328296265E-2</v>
      </c>
      <c r="AX269" s="63">
        <v>1.7739775492426599E-2</v>
      </c>
      <c r="AY269" s="63">
        <v>2.1685627047351799E-2</v>
      </c>
      <c r="AZ269" s="63">
        <v>2.0862247564307899E-2</v>
      </c>
      <c r="BA269" s="63">
        <v>1.9651109643431398E-2</v>
      </c>
      <c r="BB269" s="63">
        <v>1.6254722678940899E-2</v>
      </c>
      <c r="BC269" s="63">
        <v>1.80124523477199E-2</v>
      </c>
      <c r="BD269" s="63">
        <v>2.7471498297967099E-2</v>
      </c>
      <c r="BE269" s="63">
        <v>2.2095921077538501E-2</v>
      </c>
      <c r="BF269" s="63">
        <v>1.8427761028281399E-2</v>
      </c>
      <c r="BG269" s="63">
        <v>2.3903422958860401E-2</v>
      </c>
      <c r="BH269" s="63">
        <v>2.2589190268263799E-2</v>
      </c>
      <c r="BI269" s="63">
        <v>2.0135547667728501E-2</v>
      </c>
      <c r="BJ269" s="63">
        <v>2.07565522949354E-2</v>
      </c>
      <c r="BK269" s="63">
        <v>2.5643152173926799E-2</v>
      </c>
      <c r="BL269" s="63">
        <v>2.6027676544290699E-2</v>
      </c>
      <c r="BM269" s="63">
        <v>2.3758608991410399E-2</v>
      </c>
      <c r="BN269" s="63">
        <v>2.0401207029094301E-2</v>
      </c>
      <c r="BO269" s="63">
        <v>2.3594967090809701E-2</v>
      </c>
      <c r="BP269" s="63">
        <v>2.8285520171805901E-2</v>
      </c>
      <c r="BQ269" s="63">
        <v>2.3495491706196199E-2</v>
      </c>
      <c r="BR269" s="63">
        <v>2.4144353164555099E-2</v>
      </c>
      <c r="BS269" s="63">
        <v>2.5177589664244E-2</v>
      </c>
      <c r="BT269" s="63">
        <v>2.60795032976208E-2</v>
      </c>
      <c r="BU269" s="63">
        <v>2.0073563313063099E-2</v>
      </c>
      <c r="BV269" s="63">
        <v>2.16932122793503E-2</v>
      </c>
      <c r="BW269" s="63">
        <v>2.8968540896971502E-2</v>
      </c>
      <c r="BX269" s="63">
        <v>2.6160926151708699E-2</v>
      </c>
      <c r="BY269" s="63">
        <v>2.4138834448844699E-2</v>
      </c>
      <c r="BZ269" s="63">
        <v>2.1979349559824401E-2</v>
      </c>
      <c r="CA269" s="63">
        <v>2.4011642372392498E-2</v>
      </c>
      <c r="CB269" s="63">
        <v>2.1831858085767802E-2</v>
      </c>
      <c r="CC269" s="63">
        <v>2.2446308083797901E-2</v>
      </c>
      <c r="CD269" s="63">
        <v>2.0741943127545098E-2</v>
      </c>
      <c r="CE269" s="63">
        <v>1.8039579540141602E-2</v>
      </c>
      <c r="CF269" s="63">
        <v>1.69496124831949E-2</v>
      </c>
      <c r="CG269" s="63">
        <v>1.6701900625833498E-2</v>
      </c>
      <c r="CH269" s="63">
        <v>1.8784315715480501E-2</v>
      </c>
      <c r="CI269" s="63">
        <v>1.9130018555946499E-2</v>
      </c>
      <c r="CJ269" s="63">
        <v>2.0561812117867201E-2</v>
      </c>
      <c r="CK269" s="63">
        <v>1.9022228673868199E-2</v>
      </c>
      <c r="CL269" s="63">
        <v>2.1446270353731998E-2</v>
      </c>
      <c r="CM269" s="63">
        <v>2.8406046948081801E-2</v>
      </c>
      <c r="CN269" s="63">
        <v>3.05709684676874E-2</v>
      </c>
      <c r="CO269" s="63">
        <v>2.9217747997351402E-2</v>
      </c>
      <c r="CP269" s="63">
        <v>2.5328243975753301E-2</v>
      </c>
      <c r="CQ269" s="63">
        <v>2.1310709412723901E-2</v>
      </c>
      <c r="CR269" s="63">
        <v>3.4191057559494503E-2</v>
      </c>
      <c r="CS269" s="63">
        <v>2.7500732623946599E-2</v>
      </c>
      <c r="CT269" s="63">
        <v>3.01203620142605E-2</v>
      </c>
      <c r="CU269" s="63">
        <v>2.9619332918243101E-2</v>
      </c>
      <c r="CV269" s="63">
        <v>2.94303376737369E-2</v>
      </c>
      <c r="CW269" s="63">
        <v>2.87523314821755E-2</v>
      </c>
      <c r="CX269" s="63">
        <v>3.2173050281147801E-2</v>
      </c>
      <c r="CY269" s="63">
        <v>3.3303561240896298E-2</v>
      </c>
      <c r="CZ269" s="63">
        <v>3.2545984737491401E-2</v>
      </c>
      <c r="DA269" s="63">
        <v>3.0689995092201001E-2</v>
      </c>
      <c r="DB269" s="63">
        <v>3.14493635867149E-2</v>
      </c>
      <c r="DC269" s="63">
        <v>3.2130795831608099E-2</v>
      </c>
      <c r="DD269" s="63">
        <v>3.2263417732599199E-2</v>
      </c>
      <c r="DE269" s="63">
        <v>3.33165533619409E-2</v>
      </c>
      <c r="DF269" s="63">
        <v>3.38645234326551E-2</v>
      </c>
      <c r="DG269" s="63">
        <v>3.6597899384351297E-2</v>
      </c>
      <c r="DH269" s="63">
        <v>3.4066651568228898E-2</v>
      </c>
      <c r="DI269" s="63">
        <v>3.6477766426112397E-2</v>
      </c>
      <c r="DJ269" s="63">
        <v>3.2234682325423598E-2</v>
      </c>
      <c r="DK269" s="63">
        <v>3.6680224281809899E-2</v>
      </c>
      <c r="DL269" s="63">
        <v>3.4319092855021098E-2</v>
      </c>
      <c r="DM269" s="63">
        <v>3.2534570773982002E-2</v>
      </c>
      <c r="DN269" s="63">
        <v>3.03612955284145E-2</v>
      </c>
      <c r="DO269" s="63">
        <v>2.98171180173471E-2</v>
      </c>
      <c r="DP269" s="63">
        <v>2.8160871153589902E-2</v>
      </c>
      <c r="DQ269" s="63">
        <v>2.8582880164611899E-2</v>
      </c>
      <c r="DR269" s="63">
        <v>3.55301740690976E-2</v>
      </c>
      <c r="DS269" s="63">
        <v>3.4899657705517402E-2</v>
      </c>
      <c r="DT269" s="63">
        <v>3.6019617441049E-2</v>
      </c>
      <c r="DU269" s="63">
        <v>3.5522831074225797E-2</v>
      </c>
      <c r="DV269" s="63">
        <v>3.3148280740868799E-2</v>
      </c>
      <c r="DW269" s="63">
        <v>3.70675487118554E-2</v>
      </c>
      <c r="DX269" s="63">
        <v>3.75205723682051E-2</v>
      </c>
      <c r="DY269" s="63">
        <v>3.6361247255725301E-2</v>
      </c>
      <c r="DZ269" s="63">
        <v>3.7454285821295202E-2</v>
      </c>
      <c r="EA269" s="63">
        <v>3.9874198928675102E-2</v>
      </c>
      <c r="EB269" s="63">
        <v>3.5929343278037901E-2</v>
      </c>
      <c r="EC269" s="63">
        <v>3.93052804475333E-2</v>
      </c>
      <c r="ED269" s="63">
        <v>4.5097279488990602E-2</v>
      </c>
      <c r="EE269" s="63">
        <v>4.0940073738618597E-2</v>
      </c>
      <c r="EF269" s="63">
        <v>4.1977990698185502E-2</v>
      </c>
      <c r="EG269" s="63">
        <v>3.6663710896011899E-2</v>
      </c>
      <c r="EH269" s="63">
        <v>3.6335889797065202E-2</v>
      </c>
      <c r="EI269" s="63">
        <v>4.4170364696973503E-2</v>
      </c>
    </row>
    <row r="270" spans="2:139" x14ac:dyDescent="0.25">
      <c r="B270" s="62" t="s">
        <v>42</v>
      </c>
      <c r="C270" s="63"/>
      <c r="D270" s="63"/>
      <c r="E270" s="63"/>
      <c r="F270" s="63"/>
      <c r="G270" s="63"/>
      <c r="H270" s="63"/>
      <c r="I270" s="63"/>
      <c r="J270" s="63"/>
      <c r="K270" s="63"/>
      <c r="L270" s="63"/>
      <c r="M270" s="63"/>
      <c r="N270" s="63"/>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v>1.60722675327091E-2</v>
      </c>
      <c r="AY270" s="63">
        <v>2.1126553992379001E-2</v>
      </c>
      <c r="AZ270" s="63">
        <v>2.0378871597869799E-2</v>
      </c>
      <c r="BA270" s="63">
        <v>2.0105011476976901E-2</v>
      </c>
      <c r="BB270" s="63">
        <v>1.6198767957344401E-2</v>
      </c>
      <c r="BC270" s="63">
        <v>1.88044339452672E-2</v>
      </c>
      <c r="BD270" s="63">
        <v>2.52772426055611E-2</v>
      </c>
      <c r="BE270" s="63">
        <v>2.12727070428563E-2</v>
      </c>
      <c r="BF270" s="63">
        <v>1.6879771128995399E-2</v>
      </c>
      <c r="BG270" s="63">
        <v>2.0227285492598699E-2</v>
      </c>
      <c r="BH270" s="63">
        <v>1.9533476072046099E-2</v>
      </c>
      <c r="BI270" s="63">
        <v>1.9866178476552001E-2</v>
      </c>
      <c r="BJ270" s="63">
        <v>2.0226161979397798E-2</v>
      </c>
      <c r="BK270" s="63">
        <v>2.1831097345285599E-2</v>
      </c>
      <c r="BL270" s="63">
        <v>2.4522291773206101E-2</v>
      </c>
      <c r="BM270" s="63">
        <v>2.4077150855098199E-2</v>
      </c>
      <c r="BN270" s="63">
        <v>2.0998276042813499E-2</v>
      </c>
      <c r="BO270" s="63">
        <v>2.4972900875985301E-2</v>
      </c>
      <c r="BP270" s="63">
        <v>2.7691491146408901E-2</v>
      </c>
      <c r="BQ270" s="63">
        <v>2.2710219298548599E-2</v>
      </c>
      <c r="BR270" s="63">
        <v>2.4042892032914698E-2</v>
      </c>
      <c r="BS270" s="63">
        <v>2.5005949170552599E-2</v>
      </c>
      <c r="BT270" s="63">
        <v>2.4316370271812399E-2</v>
      </c>
      <c r="BU270" s="63">
        <v>2.1069209187386698E-2</v>
      </c>
      <c r="BV270" s="63">
        <v>2.2893963574830901E-2</v>
      </c>
      <c r="BW270" s="63">
        <v>2.4756027820604199E-2</v>
      </c>
      <c r="BX270" s="63">
        <v>2.58313120719319E-2</v>
      </c>
      <c r="BY270" s="63">
        <v>2.6024961384628901E-2</v>
      </c>
      <c r="BZ270" s="63">
        <v>2.1785765752856501E-2</v>
      </c>
      <c r="CA270" s="63">
        <v>1.9417100524486398E-2</v>
      </c>
      <c r="CB270" s="63">
        <v>2.05600486452602E-2</v>
      </c>
      <c r="CC270" s="63">
        <v>2.00668242433342E-2</v>
      </c>
      <c r="CD270" s="63">
        <v>1.7650595260301501E-2</v>
      </c>
      <c r="CE270" s="63">
        <v>1.51244629595047E-2</v>
      </c>
      <c r="CF270" s="63">
        <v>1.5491939834222699E-2</v>
      </c>
      <c r="CG270" s="63">
        <v>1.68845400000638E-2</v>
      </c>
      <c r="CH270" s="63">
        <v>1.7652337751830002E-2</v>
      </c>
      <c r="CI270" s="63">
        <v>1.9736769124679199E-2</v>
      </c>
      <c r="CJ270" s="63">
        <v>2.0738140282974701E-2</v>
      </c>
      <c r="CK270" s="63">
        <v>2.1129407268312798E-2</v>
      </c>
      <c r="CL270" s="63">
        <v>2.2433022737902601E-2</v>
      </c>
      <c r="CM270" s="63">
        <v>2.9217100764836801E-2</v>
      </c>
      <c r="CN270" s="63">
        <v>2.9363219532906E-2</v>
      </c>
      <c r="CO270" s="63">
        <v>3.2152135505011101E-2</v>
      </c>
      <c r="CP270" s="63">
        <v>2.59109852341615E-2</v>
      </c>
      <c r="CQ270" s="63">
        <v>2.1585936148377002E-2</v>
      </c>
      <c r="CR270" s="63">
        <v>3.1069255149314599E-2</v>
      </c>
      <c r="CS270" s="63">
        <v>2.6308070724957101E-2</v>
      </c>
      <c r="CT270" s="63">
        <v>2.7430208397752301E-2</v>
      </c>
      <c r="CU270" s="63">
        <v>2.9496730901534301E-2</v>
      </c>
      <c r="CV270" s="63">
        <v>2.8262381320490599E-2</v>
      </c>
      <c r="CW270" s="63">
        <v>2.9131280345846999E-2</v>
      </c>
      <c r="CX270" s="63">
        <v>2.8385209413308798E-2</v>
      </c>
      <c r="CY270" s="63">
        <v>3.0394794924099001E-2</v>
      </c>
      <c r="CZ270" s="63">
        <v>3.00385958085117E-2</v>
      </c>
      <c r="DA270" s="63">
        <v>2.9251271136729099E-2</v>
      </c>
      <c r="DB270" s="63">
        <v>2.75400974057762E-2</v>
      </c>
      <c r="DC270" s="63">
        <v>3.0299530036460801E-2</v>
      </c>
      <c r="DD270" s="63">
        <v>3.07373376173379E-2</v>
      </c>
      <c r="DE270" s="63">
        <v>3.0615677883513399E-2</v>
      </c>
      <c r="DF270" s="63">
        <v>3.1014750183065199E-2</v>
      </c>
      <c r="DG270" s="63">
        <v>2.9268177241011099E-2</v>
      </c>
      <c r="DH270" s="63">
        <v>2.7131772764016199E-2</v>
      </c>
      <c r="DI270" s="63">
        <v>3.1449334215778599E-2</v>
      </c>
      <c r="DJ270" s="63">
        <v>3.0934297431828101E-2</v>
      </c>
      <c r="DK270" s="63">
        <v>3.17249359267672E-2</v>
      </c>
      <c r="DL270" s="63">
        <v>2.7235006698043299E-2</v>
      </c>
      <c r="DM270" s="63">
        <v>2.86020849658448E-2</v>
      </c>
      <c r="DN270" s="63">
        <v>2.4902136295536299E-2</v>
      </c>
      <c r="DO270" s="63">
        <v>2.68044674810765E-2</v>
      </c>
      <c r="DP270" s="63">
        <v>2.8820845360863798E-2</v>
      </c>
      <c r="DQ270" s="63">
        <v>2.74005757611476E-2</v>
      </c>
      <c r="DR270" s="63">
        <v>3.0720739808679599E-2</v>
      </c>
      <c r="DS270" s="63">
        <v>3.3245331880635498E-2</v>
      </c>
      <c r="DT270" s="63">
        <v>3.4011018987450299E-2</v>
      </c>
      <c r="DU270" s="63">
        <v>3.1442544062346402E-2</v>
      </c>
      <c r="DV270" s="63">
        <v>3.2313717586648298E-2</v>
      </c>
      <c r="DW270" s="63">
        <v>3.4029142052164799E-2</v>
      </c>
      <c r="DX270" s="63">
        <v>3.36535571771715E-2</v>
      </c>
      <c r="DY270" s="63">
        <v>3.2760707008445702E-2</v>
      </c>
      <c r="DZ270" s="63">
        <v>3.22107771869969E-2</v>
      </c>
      <c r="EA270" s="63">
        <v>3.2444459383715901E-2</v>
      </c>
      <c r="EB270" s="63">
        <v>3.4168232223330298E-2</v>
      </c>
      <c r="EC270" s="63">
        <v>4.1871334553685302E-2</v>
      </c>
      <c r="ED270" s="63">
        <v>4.0267757472195402E-2</v>
      </c>
      <c r="EE270" s="63">
        <v>3.6304616197473001E-2</v>
      </c>
      <c r="EF270" s="63">
        <v>3.8306413566518101E-2</v>
      </c>
      <c r="EG270" s="63">
        <v>4.0011984151378799E-2</v>
      </c>
      <c r="EH270" s="63">
        <v>3.9548029583873497E-2</v>
      </c>
      <c r="EI270" s="63">
        <v>4.0809458794297003E-2</v>
      </c>
    </row>
    <row r="271" spans="2:139" x14ac:dyDescent="0.25">
      <c r="B271" s="62" t="s">
        <v>43</v>
      </c>
      <c r="C271" s="63"/>
      <c r="D271" s="63"/>
      <c r="E271" s="63"/>
      <c r="F271" s="63"/>
      <c r="G271" s="63"/>
      <c r="H271" s="63"/>
      <c r="I271" s="63"/>
      <c r="J271" s="63"/>
      <c r="K271" s="63"/>
      <c r="L271" s="63"/>
      <c r="M271" s="63"/>
      <c r="N271" s="63"/>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v>1.49069179825212E-2</v>
      </c>
      <c r="BB271" s="63">
        <v>1.48757611115916E-2</v>
      </c>
      <c r="BC271" s="63">
        <v>1.72800910150431E-2</v>
      </c>
      <c r="BD271" s="63">
        <v>2.4567749591340698E-2</v>
      </c>
      <c r="BE271" s="63">
        <v>1.72674281227457E-2</v>
      </c>
      <c r="BF271" s="63">
        <v>1.8036845952797601E-2</v>
      </c>
      <c r="BG271" s="63">
        <v>2.0478170563755602E-2</v>
      </c>
      <c r="BH271" s="63">
        <v>2.1707352384164699E-2</v>
      </c>
      <c r="BI271" s="63">
        <v>1.8321366101924499E-2</v>
      </c>
      <c r="BJ271" s="63">
        <v>2.2544627318249799E-2</v>
      </c>
      <c r="BK271" s="63">
        <v>2.3671297502290099E-2</v>
      </c>
      <c r="BL271" s="63">
        <v>2.21944470840807E-2</v>
      </c>
      <c r="BM271" s="63">
        <v>2.3751415458484498E-2</v>
      </c>
      <c r="BN271" s="63">
        <v>2.1360364257977101E-2</v>
      </c>
      <c r="BO271" s="63">
        <v>2.1220609128275999E-2</v>
      </c>
      <c r="BP271" s="63">
        <v>2.8080327084128699E-2</v>
      </c>
      <c r="BQ271" s="63">
        <v>2.3064986454923699E-2</v>
      </c>
      <c r="BR271" s="63">
        <v>2.2067200629493099E-2</v>
      </c>
      <c r="BS271" s="63">
        <v>2.5937867891573201E-2</v>
      </c>
      <c r="BT271" s="63">
        <v>2.37185745196795E-2</v>
      </c>
      <c r="BU271" s="63">
        <v>1.7355756073299599E-2</v>
      </c>
      <c r="BV271" s="63">
        <v>2.0178009053100299E-2</v>
      </c>
      <c r="BW271" s="63">
        <v>2.5187170123063801E-2</v>
      </c>
      <c r="BX271" s="63">
        <v>2.44193953390364E-2</v>
      </c>
      <c r="BY271" s="63">
        <v>2.14608191486221E-2</v>
      </c>
      <c r="BZ271" s="63">
        <v>1.83324505560493E-2</v>
      </c>
      <c r="CA271" s="63">
        <v>2.0480252657378101E-2</v>
      </c>
      <c r="CB271" s="63">
        <v>1.9650751024135701E-2</v>
      </c>
      <c r="CC271" s="63">
        <v>1.8406784923307801E-2</v>
      </c>
      <c r="CD271" s="63">
        <v>1.5977089418477902E-2</v>
      </c>
      <c r="CE271" s="63">
        <v>1.6587328198944599E-2</v>
      </c>
      <c r="CF271" s="63">
        <v>1.67920166726854E-2</v>
      </c>
      <c r="CG271" s="63">
        <v>1.6836135880575E-2</v>
      </c>
      <c r="CH271" s="63">
        <v>1.8075193960431599E-2</v>
      </c>
      <c r="CI271" s="63">
        <v>1.9135834641264001E-2</v>
      </c>
      <c r="CJ271" s="63">
        <v>1.84464409449576E-2</v>
      </c>
      <c r="CK271" s="63">
        <v>1.9094425065982301E-2</v>
      </c>
      <c r="CL271" s="63">
        <v>2.11738160793223E-2</v>
      </c>
      <c r="CM271" s="63">
        <v>2.9503884690649702E-2</v>
      </c>
      <c r="CN271" s="63">
        <v>3.1886317997844103E-2</v>
      </c>
      <c r="CO271" s="63">
        <v>3.1402593055068297E-2</v>
      </c>
      <c r="CP271" s="63">
        <v>2.6069543425718201E-2</v>
      </c>
      <c r="CQ271" s="63">
        <v>2.56265811698883E-2</v>
      </c>
      <c r="CR271" s="63">
        <v>3.1704695331511601E-2</v>
      </c>
      <c r="CS271" s="63">
        <v>2.7017427368368901E-2</v>
      </c>
      <c r="CT271" s="63">
        <v>2.9579165758847802E-2</v>
      </c>
      <c r="CU271" s="63">
        <v>3.2968367550592702E-2</v>
      </c>
      <c r="CV271" s="63">
        <v>2.6084106966513702E-2</v>
      </c>
      <c r="CW271" s="63">
        <v>2.8085680664068999E-2</v>
      </c>
      <c r="CX271" s="63">
        <v>2.9554611933445898E-2</v>
      </c>
      <c r="CY271" s="63">
        <v>3.0486244421652799E-2</v>
      </c>
      <c r="CZ271" s="63">
        <v>3.1312371428161102E-2</v>
      </c>
      <c r="DA271" s="63">
        <v>2.98583254038929E-2</v>
      </c>
      <c r="DB271" s="63">
        <v>2.7391566037880299E-2</v>
      </c>
      <c r="DC271" s="63">
        <v>2.7303369550669299E-2</v>
      </c>
      <c r="DD271" s="63">
        <v>2.85678008766782E-2</v>
      </c>
      <c r="DE271" s="63">
        <v>2.9283139610007301E-2</v>
      </c>
      <c r="DF271" s="63">
        <v>3.48808366297607E-2</v>
      </c>
      <c r="DG271" s="63">
        <v>3.1398661719226603E-2</v>
      </c>
      <c r="DH271" s="63">
        <v>3.20179539292616E-2</v>
      </c>
      <c r="DI271" s="63">
        <v>2.9207501980616401E-2</v>
      </c>
      <c r="DJ271" s="63">
        <v>2.9780042134211399E-2</v>
      </c>
      <c r="DK271" s="63">
        <v>3.27906047622889E-2</v>
      </c>
      <c r="DL271" s="63">
        <v>2.9278336940547999E-2</v>
      </c>
      <c r="DM271" s="63">
        <v>2.7491500149384399E-2</v>
      </c>
      <c r="DN271" s="63">
        <v>2.6727977817084199E-2</v>
      </c>
      <c r="DO271" s="63">
        <v>2.7172203220691499E-2</v>
      </c>
      <c r="DP271" s="63">
        <v>3.4532359971262298E-2</v>
      </c>
      <c r="DQ271" s="63">
        <v>3.0841323782758601E-2</v>
      </c>
      <c r="DR271" s="63">
        <v>2.9655304082286699E-2</v>
      </c>
      <c r="DS271" s="63">
        <v>2.72919247218424E-2</v>
      </c>
      <c r="DT271" s="63">
        <v>3.4969202208055203E-2</v>
      </c>
      <c r="DU271" s="63">
        <v>3.3746545931724901E-2</v>
      </c>
      <c r="DV271" s="63">
        <v>3.9734820008560698E-2</v>
      </c>
      <c r="DW271" s="63">
        <v>3.71030793827134E-2</v>
      </c>
      <c r="DX271" s="63">
        <v>3.6870387953328601E-2</v>
      </c>
      <c r="DY271" s="63">
        <v>3.5167636302265902E-2</v>
      </c>
      <c r="DZ271" s="63">
        <v>3.4536014580312802E-2</v>
      </c>
      <c r="EA271" s="63">
        <v>3.4227355303913201E-2</v>
      </c>
      <c r="EB271" s="63">
        <v>3.2465488713403302E-2</v>
      </c>
      <c r="EC271" s="63">
        <v>3.65789741940322E-2</v>
      </c>
      <c r="ED271" s="63">
        <v>3.9597009821757699E-2</v>
      </c>
      <c r="EE271" s="63">
        <v>3.7501500906189401E-2</v>
      </c>
      <c r="EF271" s="63">
        <v>3.9558310694870598E-2</v>
      </c>
      <c r="EG271" s="63">
        <v>3.70371540390678E-2</v>
      </c>
      <c r="EH271" s="63">
        <v>4.1713597751823699E-2</v>
      </c>
      <c r="EI271" s="63">
        <v>4.10262318888861E-2</v>
      </c>
    </row>
    <row r="272" spans="2:139" x14ac:dyDescent="0.25">
      <c r="B272" s="62" t="s">
        <v>44</v>
      </c>
      <c r="C272" s="63"/>
      <c r="D272" s="63"/>
      <c r="E272" s="63"/>
      <c r="F272" s="63"/>
      <c r="G272" s="63"/>
      <c r="H272" s="63"/>
      <c r="I272" s="63"/>
      <c r="J272" s="63"/>
      <c r="K272" s="63"/>
      <c r="L272" s="63"/>
      <c r="M272" s="63"/>
      <c r="N272" s="63"/>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v>1.47505513753557E-2</v>
      </c>
      <c r="BH272" s="63">
        <v>1.9055698830810101E-2</v>
      </c>
      <c r="BI272" s="63">
        <v>1.60641383414259E-2</v>
      </c>
      <c r="BJ272" s="63">
        <v>1.5746181043291601E-2</v>
      </c>
      <c r="BK272" s="63">
        <v>2.0979086015056499E-2</v>
      </c>
      <c r="BL272" s="63">
        <v>2.2748604587698899E-2</v>
      </c>
      <c r="BM272" s="63">
        <v>2.1839086524233099E-2</v>
      </c>
      <c r="BN272" s="63">
        <v>1.9108267091199099E-2</v>
      </c>
      <c r="BO272" s="63">
        <v>2.2384818670865302E-2</v>
      </c>
      <c r="BP272" s="63">
        <v>2.5284065711439801E-2</v>
      </c>
      <c r="BQ272" s="63">
        <v>2.0780598193659999E-2</v>
      </c>
      <c r="BR272" s="63">
        <v>2.2205646234836798E-2</v>
      </c>
      <c r="BS272" s="63">
        <v>2.0278152856805499E-2</v>
      </c>
      <c r="BT272" s="63">
        <v>1.9766267429029299E-2</v>
      </c>
      <c r="BU272" s="63">
        <v>1.8831875612359002E-2</v>
      </c>
      <c r="BV272" s="63">
        <v>1.7752761064736999E-2</v>
      </c>
      <c r="BW272" s="63">
        <v>2.4597161947305199E-2</v>
      </c>
      <c r="BX272" s="63">
        <v>2.5794265146471599E-2</v>
      </c>
      <c r="BY272" s="63">
        <v>1.8948485504793298E-2</v>
      </c>
      <c r="BZ272" s="63">
        <v>2.0311317638193299E-2</v>
      </c>
      <c r="CA272" s="63">
        <v>1.69176013696813E-2</v>
      </c>
      <c r="CB272" s="63">
        <v>1.9056552162304199E-2</v>
      </c>
      <c r="CC272" s="63">
        <v>1.6976970999064599E-2</v>
      </c>
      <c r="CD272" s="63">
        <v>1.3954140472919201E-2</v>
      </c>
      <c r="CE272" s="63">
        <v>1.3442423983566799E-2</v>
      </c>
      <c r="CF272" s="63">
        <v>1.4333262713359E-2</v>
      </c>
      <c r="CG272" s="63">
        <v>1.60397608061142E-2</v>
      </c>
      <c r="CH272" s="63">
        <v>1.7421328096665099E-2</v>
      </c>
      <c r="CI272" s="63">
        <v>1.86397814441546E-2</v>
      </c>
      <c r="CJ272" s="63">
        <v>1.7003433624802802E-2</v>
      </c>
      <c r="CK272" s="63">
        <v>1.7890909827193099E-2</v>
      </c>
      <c r="CL272" s="63">
        <v>2.0734248023194901E-2</v>
      </c>
      <c r="CM272" s="63">
        <v>2.5768158485850599E-2</v>
      </c>
      <c r="CN272" s="63">
        <v>2.6903197492795398E-2</v>
      </c>
      <c r="CO272" s="63">
        <v>2.9220393037565798E-2</v>
      </c>
      <c r="CP272" s="63">
        <v>2.22227000373083E-2</v>
      </c>
      <c r="CQ272" s="63">
        <v>2.3421586474649501E-2</v>
      </c>
      <c r="CR272" s="63">
        <v>3.0066402800739401E-2</v>
      </c>
      <c r="CS272" s="63">
        <v>2.2897476691259799E-2</v>
      </c>
      <c r="CT272" s="63">
        <v>2.70452078266941E-2</v>
      </c>
      <c r="CU272" s="63">
        <v>2.6197477206665199E-2</v>
      </c>
      <c r="CV272" s="63">
        <v>2.5570698638314199E-2</v>
      </c>
      <c r="CW272" s="63">
        <v>2.44506849502075E-2</v>
      </c>
      <c r="CX272" s="63">
        <v>2.66799350809401E-2</v>
      </c>
      <c r="CY272" s="63">
        <v>2.6389979410863199E-2</v>
      </c>
      <c r="CZ272" s="63">
        <v>2.79499301598128E-2</v>
      </c>
      <c r="DA272" s="63">
        <v>2.78509594765637E-2</v>
      </c>
      <c r="DB272" s="63">
        <v>2.5353088030028802E-2</v>
      </c>
      <c r="DC272" s="63">
        <v>2.57750989772258E-2</v>
      </c>
      <c r="DD272" s="63">
        <v>3.1440713193345203E-2</v>
      </c>
      <c r="DE272" s="63">
        <v>3.0278077341310501E-2</v>
      </c>
      <c r="DF272" s="63">
        <v>3.11109966918208E-2</v>
      </c>
      <c r="DG272" s="63">
        <v>2.96166097248357E-2</v>
      </c>
      <c r="DH272" s="63">
        <v>3.2086801735465E-2</v>
      </c>
      <c r="DI272" s="63">
        <v>3.3236919468957501E-2</v>
      </c>
      <c r="DJ272" s="63">
        <v>2.91832438972532E-2</v>
      </c>
      <c r="DK272" s="63">
        <v>3.6050271340225502E-2</v>
      </c>
      <c r="DL272" s="63">
        <v>3.1383773775910603E-2</v>
      </c>
      <c r="DM272" s="63">
        <v>2.61625526795909E-2</v>
      </c>
      <c r="DN272" s="63">
        <v>2.6163026644964602E-2</v>
      </c>
      <c r="DO272" s="63">
        <v>2.5598055716012199E-2</v>
      </c>
      <c r="DP272" s="63">
        <v>2.59670157696094E-2</v>
      </c>
      <c r="DQ272" s="63">
        <v>2.4181666055406201E-2</v>
      </c>
      <c r="DR272" s="63">
        <v>2.66586946774727E-2</v>
      </c>
      <c r="DS272" s="63">
        <v>2.89813958183185E-2</v>
      </c>
      <c r="DT272" s="63">
        <v>3.1793424548013503E-2</v>
      </c>
      <c r="DU272" s="63">
        <v>3.1922357354828297E-2</v>
      </c>
      <c r="DV272" s="63">
        <v>2.9000562601676501E-2</v>
      </c>
      <c r="DW272" s="63">
        <v>3.4750999245017997E-2</v>
      </c>
      <c r="DX272" s="63">
        <v>2.9695067975442802E-2</v>
      </c>
      <c r="DY272" s="63">
        <v>3.29664175916803E-2</v>
      </c>
      <c r="DZ272" s="63">
        <v>3.29587248208911E-2</v>
      </c>
      <c r="EA272" s="63">
        <v>2.7696887843885701E-2</v>
      </c>
      <c r="EB272" s="63">
        <v>2.6130042348813699E-2</v>
      </c>
      <c r="EC272" s="63">
        <v>2.7478503776885901E-2</v>
      </c>
      <c r="ED272" s="63">
        <v>3.6858732649290099E-2</v>
      </c>
      <c r="EE272" s="63">
        <v>3.5479185208449303E-2</v>
      </c>
      <c r="EF272" s="63">
        <v>3.7554091245006402E-2</v>
      </c>
      <c r="EG272" s="63">
        <v>3.33972222660264E-2</v>
      </c>
      <c r="EH272" s="63">
        <v>3.9104168910400902E-2</v>
      </c>
      <c r="EI272" s="63">
        <v>4.1699731717699098E-2</v>
      </c>
    </row>
    <row r="273" spans="2:139" x14ac:dyDescent="0.25">
      <c r="B273" s="62" t="s">
        <v>45</v>
      </c>
      <c r="C273" s="63"/>
      <c r="D273" s="63"/>
      <c r="E273" s="63"/>
      <c r="F273" s="63"/>
      <c r="G273" s="63"/>
      <c r="H273" s="63"/>
      <c r="I273" s="63"/>
      <c r="J273" s="63"/>
      <c r="K273" s="63"/>
      <c r="L273" s="63"/>
      <c r="M273" s="63"/>
      <c r="N273" s="63"/>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v>1.54525910834629E-2</v>
      </c>
      <c r="BK273" s="63">
        <v>2.2263795079551701E-2</v>
      </c>
      <c r="BL273" s="63">
        <v>2.3595895055934599E-2</v>
      </c>
      <c r="BM273" s="63">
        <v>2.2665702428958101E-2</v>
      </c>
      <c r="BN273" s="63">
        <v>1.8488992506766801E-2</v>
      </c>
      <c r="BO273" s="63">
        <v>2.0628108435882898E-2</v>
      </c>
      <c r="BP273" s="63">
        <v>2.4907153646276398E-2</v>
      </c>
      <c r="BQ273" s="63">
        <v>2.4305357704450001E-2</v>
      </c>
      <c r="BR273" s="63">
        <v>2.4416095844634701E-2</v>
      </c>
      <c r="BS273" s="63">
        <v>2.7555821484412001E-2</v>
      </c>
      <c r="BT273" s="63">
        <v>2.69173037400284E-2</v>
      </c>
      <c r="BU273" s="63">
        <v>2.2481527178353701E-2</v>
      </c>
      <c r="BV273" s="63">
        <v>2.1604811062417899E-2</v>
      </c>
      <c r="BW273" s="63">
        <v>2.9155001268048798E-2</v>
      </c>
      <c r="BX273" s="63">
        <v>2.54639379060322E-2</v>
      </c>
      <c r="BY273" s="63">
        <v>2.34358428403433E-2</v>
      </c>
      <c r="BZ273" s="63">
        <v>1.8333563892594301E-2</v>
      </c>
      <c r="CA273" s="63">
        <v>1.9058422509630399E-2</v>
      </c>
      <c r="CB273" s="63">
        <v>1.9469748160518399E-2</v>
      </c>
      <c r="CC273" s="63">
        <v>1.7735516623675899E-2</v>
      </c>
      <c r="CD273" s="63">
        <v>1.3964266576284501E-2</v>
      </c>
      <c r="CE273" s="63">
        <v>1.44015184663723E-2</v>
      </c>
      <c r="CF273" s="63">
        <v>1.6468172357791602E-2</v>
      </c>
      <c r="CG273" s="63">
        <v>1.5526539038731401E-2</v>
      </c>
      <c r="CH273" s="63">
        <v>1.7098113922970001E-2</v>
      </c>
      <c r="CI273" s="63">
        <v>1.7098979168197401E-2</v>
      </c>
      <c r="CJ273" s="63">
        <v>1.8402423131252999E-2</v>
      </c>
      <c r="CK273" s="63">
        <v>1.9959548741348299E-2</v>
      </c>
      <c r="CL273" s="63">
        <v>1.97300033263756E-2</v>
      </c>
      <c r="CM273" s="63">
        <v>2.78488796149504E-2</v>
      </c>
      <c r="CN273" s="63">
        <v>3.0354312252923999E-2</v>
      </c>
      <c r="CO273" s="63">
        <v>2.8649263434040399E-2</v>
      </c>
      <c r="CP273" s="63">
        <v>2.4339086138101599E-2</v>
      </c>
      <c r="CQ273" s="63">
        <v>2.5808907685301599E-2</v>
      </c>
      <c r="CR273" s="63">
        <v>3.1745945003710502E-2</v>
      </c>
      <c r="CS273" s="63">
        <v>2.51131693287069E-2</v>
      </c>
      <c r="CT273" s="63">
        <v>2.8899548329779201E-2</v>
      </c>
      <c r="CU273" s="63">
        <v>2.68857282617679E-2</v>
      </c>
      <c r="CV273" s="63">
        <v>2.7303221302105399E-2</v>
      </c>
      <c r="CW273" s="63">
        <v>2.72007096158399E-2</v>
      </c>
      <c r="CX273" s="63">
        <v>2.7252043708229999E-2</v>
      </c>
      <c r="CY273" s="63">
        <v>2.77682546431046E-2</v>
      </c>
      <c r="CZ273" s="63">
        <v>3.0076927800964302E-2</v>
      </c>
      <c r="DA273" s="63">
        <v>2.7155547838591101E-2</v>
      </c>
      <c r="DB273" s="63">
        <v>2.44534971621061E-2</v>
      </c>
      <c r="DC273" s="63">
        <v>2.6012757885389901E-2</v>
      </c>
      <c r="DD273" s="63">
        <v>2.8418571335530201E-2</v>
      </c>
      <c r="DE273" s="63">
        <v>2.9031761374514499E-2</v>
      </c>
      <c r="DF273" s="63">
        <v>2.8113719395669701E-2</v>
      </c>
      <c r="DG273" s="63">
        <v>2.9371773653589901E-2</v>
      </c>
      <c r="DH273" s="63">
        <v>2.9888355378976598E-2</v>
      </c>
      <c r="DI273" s="63">
        <v>2.9599797234061E-2</v>
      </c>
      <c r="DJ273" s="63">
        <v>2.9760636620200599E-2</v>
      </c>
      <c r="DK273" s="63">
        <v>2.8950301264924299E-2</v>
      </c>
      <c r="DL273" s="63">
        <v>3.0735620699780399E-2</v>
      </c>
      <c r="DM273" s="63">
        <v>2.6762194057975398E-2</v>
      </c>
      <c r="DN273" s="63">
        <v>2.5997335236952801E-2</v>
      </c>
      <c r="DO273" s="63">
        <v>2.4031585628751202E-2</v>
      </c>
      <c r="DP273" s="63">
        <v>2.5275674597940199E-2</v>
      </c>
      <c r="DQ273" s="63">
        <v>2.4778943206959499E-2</v>
      </c>
      <c r="DR273" s="63">
        <v>2.7247951518068199E-2</v>
      </c>
      <c r="DS273" s="63">
        <v>2.9359509163701399E-2</v>
      </c>
      <c r="DT273" s="63">
        <v>2.9793930933693199E-2</v>
      </c>
      <c r="DU273" s="63">
        <v>3.11200363496856E-2</v>
      </c>
      <c r="DV273" s="63">
        <v>3.0731645224436901E-2</v>
      </c>
      <c r="DW273" s="63">
        <v>3.5426323877285601E-2</v>
      </c>
      <c r="DX273" s="63">
        <v>3.4784086977051799E-2</v>
      </c>
      <c r="DY273" s="63">
        <v>3.5945315641952601E-2</v>
      </c>
      <c r="DZ273" s="63">
        <v>3.5252674371725197E-2</v>
      </c>
      <c r="EA273" s="63">
        <v>2.9812628791022901E-2</v>
      </c>
      <c r="EB273" s="63">
        <v>3.5762759960283198E-2</v>
      </c>
      <c r="EC273" s="63">
        <v>3.5879734309495898E-2</v>
      </c>
      <c r="ED273" s="63">
        <v>3.6811837645409101E-2</v>
      </c>
      <c r="EE273" s="63">
        <v>3.6570846312611899E-2</v>
      </c>
      <c r="EF273" s="63">
        <v>3.7952732130036901E-2</v>
      </c>
      <c r="EG273" s="63">
        <v>3.52705976729632E-2</v>
      </c>
      <c r="EH273" s="63">
        <v>3.4927108175027699E-2</v>
      </c>
      <c r="EI273" s="63">
        <v>4.0981145696440999E-2</v>
      </c>
    </row>
    <row r="274" spans="2:139" x14ac:dyDescent="0.25">
      <c r="B274" s="62" t="s">
        <v>46</v>
      </c>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v>1.9482047458777501E-2</v>
      </c>
      <c r="BS274" s="63">
        <v>2.3922143205194101E-2</v>
      </c>
      <c r="BT274" s="63">
        <v>2.1138399182611602E-2</v>
      </c>
      <c r="BU274" s="63">
        <v>1.8003867732331501E-2</v>
      </c>
      <c r="BV274" s="63">
        <v>2.1040767432631301E-2</v>
      </c>
      <c r="BW274" s="63">
        <v>2.4532846103803602E-2</v>
      </c>
      <c r="BX274" s="63">
        <v>2.32468804372888E-2</v>
      </c>
      <c r="BY274" s="63">
        <v>2.11175511540946E-2</v>
      </c>
      <c r="BZ274" s="63">
        <v>1.5718642462251398E-2</v>
      </c>
      <c r="CA274" s="63">
        <v>1.7793521491390799E-2</v>
      </c>
      <c r="CB274" s="63">
        <v>1.83298179470976E-2</v>
      </c>
      <c r="CC274" s="63">
        <v>1.92315081436608E-2</v>
      </c>
      <c r="CD274" s="63">
        <v>1.4529224415358401E-2</v>
      </c>
      <c r="CE274" s="63">
        <v>1.3866211430820201E-2</v>
      </c>
      <c r="CF274" s="63">
        <v>1.44577728823323E-2</v>
      </c>
      <c r="CG274" s="63">
        <v>1.4424076578657101E-2</v>
      </c>
      <c r="CH274" s="63">
        <v>1.6166213965564599E-2</v>
      </c>
      <c r="CI274" s="63">
        <v>1.82860423224749E-2</v>
      </c>
      <c r="CJ274" s="63">
        <v>1.99736843422538E-2</v>
      </c>
      <c r="CK274" s="63">
        <v>1.9173454031822499E-2</v>
      </c>
      <c r="CL274" s="63">
        <v>2.1280890557547599E-2</v>
      </c>
      <c r="CM274" s="63">
        <v>2.7640288347644201E-2</v>
      </c>
      <c r="CN274" s="63">
        <v>3.01918031585105E-2</v>
      </c>
      <c r="CO274" s="63">
        <v>2.9122695682025398E-2</v>
      </c>
      <c r="CP274" s="63">
        <v>2.3910151049334499E-2</v>
      </c>
      <c r="CQ274" s="63">
        <v>2.4427112221841001E-2</v>
      </c>
      <c r="CR274" s="63">
        <v>3.1237758465520599E-2</v>
      </c>
      <c r="CS274" s="63">
        <v>2.4237307353200899E-2</v>
      </c>
      <c r="CT274" s="63">
        <v>2.7773695414503901E-2</v>
      </c>
      <c r="CU274" s="63">
        <v>2.9903602398919E-2</v>
      </c>
      <c r="CV274" s="63">
        <v>2.94663145993346E-2</v>
      </c>
      <c r="CW274" s="63">
        <v>2.85266885704408E-2</v>
      </c>
      <c r="CX274" s="63">
        <v>2.6794003746704698E-2</v>
      </c>
      <c r="CY274" s="63">
        <v>3.0626576979406E-2</v>
      </c>
      <c r="CZ274" s="63">
        <v>3.0988163297721399E-2</v>
      </c>
      <c r="DA274" s="63">
        <v>2.9629854976967601E-2</v>
      </c>
      <c r="DB274" s="63">
        <v>2.7820018570201901E-2</v>
      </c>
      <c r="DC274" s="63">
        <v>2.89100830592996E-2</v>
      </c>
      <c r="DD274" s="63">
        <v>2.9559065685814401E-2</v>
      </c>
      <c r="DE274" s="63">
        <v>3.1149159455035901E-2</v>
      </c>
      <c r="DF274" s="63">
        <v>2.86203869891032E-2</v>
      </c>
      <c r="DG274" s="63">
        <v>3.0889392701445698E-2</v>
      </c>
      <c r="DH274" s="63">
        <v>2.91661914550542E-2</v>
      </c>
      <c r="DI274" s="63">
        <v>2.8169871122954201E-2</v>
      </c>
      <c r="DJ274" s="63">
        <v>2.8797298530114999E-2</v>
      </c>
      <c r="DK274" s="63">
        <v>3.2338533868739999E-2</v>
      </c>
      <c r="DL274" s="63">
        <v>2.9721445611766199E-2</v>
      </c>
      <c r="DM274" s="63">
        <v>2.9223970681200102E-2</v>
      </c>
      <c r="DN274" s="63">
        <v>2.56723919941097E-2</v>
      </c>
      <c r="DO274" s="63">
        <v>2.70041771650921E-2</v>
      </c>
      <c r="DP274" s="63">
        <v>2.5009773909258199E-2</v>
      </c>
      <c r="DQ274" s="63">
        <v>2.45417757984446E-2</v>
      </c>
      <c r="DR274" s="63">
        <v>2.9012745694260399E-2</v>
      </c>
      <c r="DS274" s="63">
        <v>2.82455284550704E-2</v>
      </c>
      <c r="DT274" s="63">
        <v>3.0868463836903198E-2</v>
      </c>
      <c r="DU274" s="63">
        <v>3.0143784040652901E-2</v>
      </c>
      <c r="DV274" s="63">
        <v>3.08355765591138E-2</v>
      </c>
      <c r="DW274" s="63">
        <v>3.2042626953099999E-2</v>
      </c>
      <c r="DX274" s="63">
        <v>3.0898563490924302E-2</v>
      </c>
      <c r="DY274" s="63">
        <v>3.1737575202919602E-2</v>
      </c>
      <c r="DZ274" s="63">
        <v>3.10700831425379E-2</v>
      </c>
      <c r="EA274" s="63">
        <v>3.2598421932558901E-2</v>
      </c>
      <c r="EB274" s="63">
        <v>3.5855678611801403E-2</v>
      </c>
      <c r="EC274" s="63">
        <v>3.17675903826104E-2</v>
      </c>
      <c r="ED274" s="63">
        <v>3.3950182342908801E-2</v>
      </c>
      <c r="EE274" s="63">
        <v>3.6092810113875599E-2</v>
      </c>
      <c r="EF274" s="63">
        <v>3.5811673696717797E-2</v>
      </c>
      <c r="EG274" s="63">
        <v>3.4442514190929599E-2</v>
      </c>
      <c r="EH274" s="63">
        <v>3.63213704612671E-2</v>
      </c>
      <c r="EI274" s="63">
        <v>3.7679169178587497E-2</v>
      </c>
    </row>
    <row r="275" spans="2:139" x14ac:dyDescent="0.25">
      <c r="B275" s="62" t="s">
        <v>47</v>
      </c>
      <c r="C275" s="63"/>
      <c r="D275" s="63"/>
      <c r="E275" s="63"/>
      <c r="F275" s="63"/>
      <c r="G275" s="63"/>
      <c r="H275" s="63"/>
      <c r="I275" s="63"/>
      <c r="J275" s="63"/>
      <c r="K275" s="63"/>
      <c r="L275" s="63"/>
      <c r="M275" s="63"/>
      <c r="N275" s="63"/>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v>2.6088647733100101E-2</v>
      </c>
      <c r="BY275" s="63">
        <v>2.55996455542426E-2</v>
      </c>
      <c r="BZ275" s="63">
        <v>2.1616484608141601E-2</v>
      </c>
      <c r="CA275" s="63">
        <v>2.06205772022694E-2</v>
      </c>
      <c r="CB275" s="63">
        <v>2.37814297921707E-2</v>
      </c>
      <c r="CC275" s="63">
        <v>2.0923041888528001E-2</v>
      </c>
      <c r="CD275" s="63">
        <v>1.61605090708716E-2</v>
      </c>
      <c r="CE275" s="63">
        <v>1.7292182651330298E-2</v>
      </c>
      <c r="CF275" s="63">
        <v>1.62491479128265E-2</v>
      </c>
      <c r="CG275" s="63">
        <v>1.68850113029516E-2</v>
      </c>
      <c r="CH275" s="63">
        <v>1.8307908855013801E-2</v>
      </c>
      <c r="CI275" s="63">
        <v>1.98290667769879E-2</v>
      </c>
      <c r="CJ275" s="63">
        <v>2.15848065198566E-2</v>
      </c>
      <c r="CK275" s="63">
        <v>2.0281026330179201E-2</v>
      </c>
      <c r="CL275" s="63">
        <v>2.3712518018990301E-2</v>
      </c>
      <c r="CM275" s="63">
        <v>3.0415210939123201E-2</v>
      </c>
      <c r="CN275" s="63">
        <v>3.4520390933096202E-2</v>
      </c>
      <c r="CO275" s="63">
        <v>3.3732357621033902E-2</v>
      </c>
      <c r="CP275" s="63">
        <v>2.4383889791247601E-2</v>
      </c>
      <c r="CQ275" s="63">
        <v>2.6975249826569101E-2</v>
      </c>
      <c r="CR275" s="63">
        <v>3.2595748506554501E-2</v>
      </c>
      <c r="CS275" s="63">
        <v>2.7814627063457002E-2</v>
      </c>
      <c r="CT275" s="63">
        <v>2.89776037775509E-2</v>
      </c>
      <c r="CU275" s="63">
        <v>3.0913843571474701E-2</v>
      </c>
      <c r="CV275" s="63">
        <v>2.7899592779431499E-2</v>
      </c>
      <c r="CW275" s="63">
        <v>2.7683998097825201E-2</v>
      </c>
      <c r="CX275" s="63">
        <v>2.77602492548693E-2</v>
      </c>
      <c r="CY275" s="63">
        <v>2.9237301080294601E-2</v>
      </c>
      <c r="CZ275" s="63">
        <v>3.1405523778619902E-2</v>
      </c>
      <c r="DA275" s="63">
        <v>2.9677596775371001E-2</v>
      </c>
      <c r="DB275" s="63">
        <v>2.82391447398616E-2</v>
      </c>
      <c r="DC275" s="63">
        <v>3.03733879658316E-2</v>
      </c>
      <c r="DD275" s="63">
        <v>3.2291710617110302E-2</v>
      </c>
      <c r="DE275" s="63">
        <v>3.0802464331537601E-2</v>
      </c>
      <c r="DF275" s="63">
        <v>3.0703042507842501E-2</v>
      </c>
      <c r="DG275" s="63">
        <v>3.1793828107730703E-2</v>
      </c>
      <c r="DH275" s="63">
        <v>3.0471128852696299E-2</v>
      </c>
      <c r="DI275" s="63">
        <v>2.91012552753671E-2</v>
      </c>
      <c r="DJ275" s="63">
        <v>2.9845886731984201E-2</v>
      </c>
      <c r="DK275" s="63">
        <v>3.25041342780426E-2</v>
      </c>
      <c r="DL275" s="63">
        <v>2.86225171078077E-2</v>
      </c>
      <c r="DM275" s="63">
        <v>2.76997087363334E-2</v>
      </c>
      <c r="DN275" s="63">
        <v>2.3804140806444302E-2</v>
      </c>
      <c r="DO275" s="63">
        <v>2.4927055940269099E-2</v>
      </c>
      <c r="DP275" s="63">
        <v>2.7305148356856698E-2</v>
      </c>
      <c r="DQ275" s="63">
        <v>2.60549761862106E-2</v>
      </c>
      <c r="DR275" s="63">
        <v>3.04172058300946E-2</v>
      </c>
      <c r="DS275" s="63">
        <v>3.1436844432245099E-2</v>
      </c>
      <c r="DT275" s="63">
        <v>3.3921325862383798E-2</v>
      </c>
      <c r="DU275" s="63">
        <v>3.1436187716168802E-2</v>
      </c>
      <c r="DV275" s="63">
        <v>3.2553238104467398E-2</v>
      </c>
      <c r="DW275" s="63">
        <v>3.5686697036218101E-2</v>
      </c>
      <c r="DX275" s="63">
        <v>3.6539433309930001E-2</v>
      </c>
      <c r="DY275" s="63">
        <v>3.5815426967578702E-2</v>
      </c>
      <c r="DZ275" s="63">
        <v>3.3863178192947797E-2</v>
      </c>
      <c r="EA275" s="63">
        <v>3.4126820693999999E-2</v>
      </c>
      <c r="EB275" s="63">
        <v>3.3463877022066102E-2</v>
      </c>
      <c r="EC275" s="63">
        <v>3.3701902137011699E-2</v>
      </c>
      <c r="ED275" s="63">
        <v>3.79506670745259E-2</v>
      </c>
      <c r="EE275" s="63">
        <v>3.9628732096886901E-2</v>
      </c>
      <c r="EF275" s="63">
        <v>3.9977685168874198E-2</v>
      </c>
      <c r="EG275" s="63">
        <v>4.1438093447416897E-2</v>
      </c>
      <c r="EH275" s="63">
        <v>4.0731111543227699E-2</v>
      </c>
      <c r="EI275" s="63">
        <v>4.2599848005656298E-2</v>
      </c>
    </row>
    <row r="276" spans="2:139" x14ac:dyDescent="0.25">
      <c r="B276" s="62" t="s">
        <v>232</v>
      </c>
      <c r="C276" s="63"/>
      <c r="D276" s="63"/>
      <c r="E276" s="63"/>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v>1.58322875690836E-2</v>
      </c>
      <c r="CD276" s="63">
        <v>1.25218007786082E-2</v>
      </c>
      <c r="CE276" s="63">
        <v>1.19202223655989E-2</v>
      </c>
      <c r="CF276" s="63">
        <v>1.33434684779651E-2</v>
      </c>
      <c r="CG276" s="63">
        <v>1.4420457899223299E-2</v>
      </c>
      <c r="CH276" s="63">
        <v>1.54346018999216E-2</v>
      </c>
      <c r="CI276" s="63">
        <v>1.78119474889477E-2</v>
      </c>
      <c r="CJ276" s="63">
        <v>1.9503481989566598E-2</v>
      </c>
      <c r="CK276" s="63">
        <v>1.9447865613193099E-2</v>
      </c>
      <c r="CL276" s="63">
        <v>1.95653958183933E-2</v>
      </c>
      <c r="CM276" s="63">
        <v>2.82504677327041E-2</v>
      </c>
      <c r="CN276" s="63">
        <v>3.166158977867E-2</v>
      </c>
      <c r="CO276" s="63">
        <v>3.08672972786844E-2</v>
      </c>
      <c r="CP276" s="63">
        <v>2.41829842163283E-2</v>
      </c>
      <c r="CQ276" s="63">
        <v>2.29252171244404E-2</v>
      </c>
      <c r="CR276" s="63">
        <v>2.9513833590255299E-2</v>
      </c>
      <c r="CS276" s="63">
        <v>2.6427740600299499E-2</v>
      </c>
      <c r="CT276" s="63">
        <v>2.7698969918037199E-2</v>
      </c>
      <c r="CU276" s="63">
        <v>2.7971210949420702E-2</v>
      </c>
      <c r="CV276" s="63">
        <v>2.6799342939739401E-2</v>
      </c>
      <c r="CW276" s="63">
        <v>2.6710782833896898E-2</v>
      </c>
      <c r="CX276" s="63">
        <v>2.55482683054872E-2</v>
      </c>
      <c r="CY276" s="63">
        <v>2.7432923785953599E-2</v>
      </c>
      <c r="CZ276" s="63">
        <v>2.9705953923151E-2</v>
      </c>
      <c r="DA276" s="63">
        <v>2.76826087525225E-2</v>
      </c>
      <c r="DB276" s="63">
        <v>2.68846824906189E-2</v>
      </c>
      <c r="DC276" s="63">
        <v>2.7839645939353001E-2</v>
      </c>
      <c r="DD276" s="63">
        <v>2.9061921721632598E-2</v>
      </c>
      <c r="DE276" s="63">
        <v>2.80454305178825E-2</v>
      </c>
      <c r="DF276" s="63">
        <v>2.8289416827484599E-2</v>
      </c>
      <c r="DG276" s="63">
        <v>2.9423116581609399E-2</v>
      </c>
      <c r="DH276" s="63">
        <v>2.88729759554823E-2</v>
      </c>
      <c r="DI276" s="63">
        <v>2.91382587869373E-2</v>
      </c>
      <c r="DJ276" s="63">
        <v>2.7184673645234199E-2</v>
      </c>
      <c r="DK276" s="63">
        <v>2.8973624912930301E-2</v>
      </c>
      <c r="DL276" s="63">
        <v>2.9405773382795899E-2</v>
      </c>
      <c r="DM276" s="63">
        <v>2.7748390967430401E-2</v>
      </c>
      <c r="DN276" s="63">
        <v>2.4213711764170798E-2</v>
      </c>
      <c r="DO276" s="63">
        <v>2.5078427274049599E-2</v>
      </c>
      <c r="DP276" s="63">
        <v>2.51700741001658E-2</v>
      </c>
      <c r="DQ276" s="63">
        <v>2.3180465246928801E-2</v>
      </c>
      <c r="DR276" s="63">
        <v>2.8787673826404899E-2</v>
      </c>
      <c r="DS276" s="63">
        <v>2.8414994479353799E-2</v>
      </c>
      <c r="DT276" s="63">
        <v>2.9060535970576801E-2</v>
      </c>
      <c r="DU276" s="63">
        <v>2.8632888261056099E-2</v>
      </c>
      <c r="DV276" s="63">
        <v>2.89834807002196E-2</v>
      </c>
      <c r="DW276" s="63">
        <v>3.0554343704492001E-2</v>
      </c>
      <c r="DX276" s="63">
        <v>3.0267377519764799E-2</v>
      </c>
      <c r="DY276" s="63">
        <v>3.2670750340113998E-2</v>
      </c>
      <c r="DZ276" s="63">
        <v>2.9037308716285098E-2</v>
      </c>
      <c r="EA276" s="63">
        <v>2.9960719032578902E-2</v>
      </c>
      <c r="EB276" s="63">
        <v>3.0097663725519499E-2</v>
      </c>
      <c r="EC276" s="63">
        <v>3.0640095531201401E-2</v>
      </c>
      <c r="ED276" s="63">
        <v>3.5995847327829303E-2</v>
      </c>
      <c r="EE276" s="63">
        <v>3.6347072660895902E-2</v>
      </c>
      <c r="EF276" s="63">
        <v>3.4952387037636402E-2</v>
      </c>
      <c r="EG276" s="63">
        <v>3.3000761969707998E-2</v>
      </c>
      <c r="EH276" s="63">
        <v>3.4445203659675502E-2</v>
      </c>
      <c r="EI276" s="63">
        <v>3.7079431851134402E-2</v>
      </c>
    </row>
    <row r="277" spans="2:139" x14ac:dyDescent="0.25">
      <c r="B277" s="62" t="s">
        <v>48</v>
      </c>
      <c r="C277" s="63"/>
      <c r="D277" s="63"/>
      <c r="E277" s="63"/>
      <c r="F277" s="63"/>
      <c r="G277" s="63"/>
      <c r="H277" s="63"/>
      <c r="I277" s="63"/>
      <c r="J277" s="63"/>
      <c r="K277" s="63"/>
      <c r="L277" s="63"/>
      <c r="M277" s="63"/>
      <c r="N277" s="63"/>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v>1.85087122234899E-2</v>
      </c>
      <c r="CH277" s="63">
        <v>1.87439976836777E-2</v>
      </c>
      <c r="CI277" s="63">
        <v>2.1398423769316801E-2</v>
      </c>
      <c r="CJ277" s="63">
        <v>2.43559567767931E-2</v>
      </c>
      <c r="CK277" s="63">
        <v>2.4129986967304999E-2</v>
      </c>
      <c r="CL277" s="63">
        <v>2.4654320712703501E-2</v>
      </c>
      <c r="CM277" s="63">
        <v>3.5742484936254398E-2</v>
      </c>
      <c r="CN277" s="63">
        <v>3.4513196636885797E-2</v>
      </c>
      <c r="CO277" s="63">
        <v>3.5523519581732103E-2</v>
      </c>
      <c r="CP277" s="63">
        <v>2.5720988453752501E-2</v>
      </c>
      <c r="CQ277" s="63">
        <v>2.5258066394722101E-2</v>
      </c>
      <c r="CR277" s="63">
        <v>3.3848414263444801E-2</v>
      </c>
      <c r="CS277" s="63">
        <v>3.01974937889853E-2</v>
      </c>
      <c r="CT277" s="63">
        <v>2.9753030636740199E-2</v>
      </c>
      <c r="CU277" s="63">
        <v>3.2395177790393498E-2</v>
      </c>
      <c r="CV277" s="63">
        <v>3.2526921776331999E-2</v>
      </c>
      <c r="CW277" s="63">
        <v>3.0027013015646802E-2</v>
      </c>
      <c r="CX277" s="63">
        <v>2.7834682649772201E-2</v>
      </c>
      <c r="CY277" s="63">
        <v>3.0617431640454398E-2</v>
      </c>
      <c r="CZ277" s="63">
        <v>3.2203885742194703E-2</v>
      </c>
      <c r="DA277" s="63">
        <v>2.8072690777107001E-2</v>
      </c>
      <c r="DB277" s="63">
        <v>2.6186968383451598E-2</v>
      </c>
      <c r="DC277" s="63">
        <v>3.1817477067006099E-2</v>
      </c>
      <c r="DD277" s="63">
        <v>3.0161162988927601E-2</v>
      </c>
      <c r="DE277" s="63">
        <v>2.9358163687683202E-2</v>
      </c>
      <c r="DF277" s="63">
        <v>3.1990050166341703E-2</v>
      </c>
      <c r="DG277" s="63">
        <v>3.3562206573556297E-2</v>
      </c>
      <c r="DH277" s="63">
        <v>3.4865931310228998E-2</v>
      </c>
      <c r="DI277" s="63">
        <v>3.2174542893489401E-2</v>
      </c>
      <c r="DJ277" s="63">
        <v>2.8797648188948598E-2</v>
      </c>
      <c r="DK277" s="63">
        <v>3.3675532760660501E-2</v>
      </c>
      <c r="DL277" s="63">
        <v>3.2974513108574001E-2</v>
      </c>
      <c r="DM277" s="63">
        <v>2.7842641215145101E-2</v>
      </c>
      <c r="DN277" s="63">
        <v>2.6036062949002001E-2</v>
      </c>
      <c r="DO277" s="63">
        <v>2.52960082622119E-2</v>
      </c>
      <c r="DP277" s="63">
        <v>2.7931348984455401E-2</v>
      </c>
      <c r="DQ277" s="63">
        <v>2.3629942442894802E-2</v>
      </c>
      <c r="DR277" s="63">
        <v>3.0476488912544199E-2</v>
      </c>
      <c r="DS277" s="63">
        <v>2.81207469432905E-2</v>
      </c>
      <c r="DT277" s="63">
        <v>3.6597530869514297E-2</v>
      </c>
      <c r="DU277" s="63">
        <v>3.0790030469660699E-2</v>
      </c>
      <c r="DV277" s="63">
        <v>3.2154332546038798E-2</v>
      </c>
      <c r="DW277" s="63">
        <v>3.5566181112713403E-2</v>
      </c>
      <c r="DX277" s="63">
        <v>3.2573987860225299E-2</v>
      </c>
      <c r="DY277" s="63">
        <v>3.3921091339437298E-2</v>
      </c>
      <c r="DZ277" s="63">
        <v>2.9033244346481801E-2</v>
      </c>
      <c r="EA277" s="63">
        <v>3.0013967247633801E-2</v>
      </c>
      <c r="EB277" s="63">
        <v>3.1449617482817403E-2</v>
      </c>
      <c r="EC277" s="63">
        <v>3.0671759737884201E-2</v>
      </c>
      <c r="ED277" s="63">
        <v>3.60429104560296E-2</v>
      </c>
      <c r="EE277" s="63">
        <v>3.6537569724801003E-2</v>
      </c>
      <c r="EF277" s="63">
        <v>3.5714666426962201E-2</v>
      </c>
      <c r="EG277" s="63">
        <v>3.3341812329367101E-2</v>
      </c>
      <c r="EH277" s="63">
        <v>3.4468176331514201E-2</v>
      </c>
      <c r="EI277" s="63">
        <v>3.5984506574395898E-2</v>
      </c>
    </row>
    <row r="278" spans="2:139" x14ac:dyDescent="0.25">
      <c r="B278" s="62" t="s">
        <v>233</v>
      </c>
      <c r="C278" s="63"/>
      <c r="D278" s="63"/>
      <c r="E278" s="63"/>
      <c r="F278" s="63"/>
      <c r="G278" s="63"/>
      <c r="H278" s="63"/>
      <c r="I278" s="63"/>
      <c r="J278" s="63"/>
      <c r="K278" s="63"/>
      <c r="L278" s="63"/>
      <c r="M278" s="63"/>
      <c r="N278" s="63"/>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v>1.48585173400112E-2</v>
      </c>
      <c r="CH278" s="63">
        <v>1.8925174425255799E-2</v>
      </c>
      <c r="CI278" s="63">
        <v>2.2222721863723E-2</v>
      </c>
      <c r="CJ278" s="63">
        <v>2.4032157456534999E-2</v>
      </c>
      <c r="CK278" s="63">
        <v>2.1624265939051899E-2</v>
      </c>
      <c r="CL278" s="63">
        <v>2.0360391467220702E-2</v>
      </c>
      <c r="CM278" s="63">
        <v>2.7724733912284E-2</v>
      </c>
      <c r="CN278" s="63">
        <v>3.4710216782679201E-2</v>
      </c>
      <c r="CO278" s="63">
        <v>3.26347641076324E-2</v>
      </c>
      <c r="CP278" s="63">
        <v>2.46543447219973E-2</v>
      </c>
      <c r="CQ278" s="63">
        <v>2.2964188712004899E-2</v>
      </c>
      <c r="CR278" s="63">
        <v>3.1677864002509402E-2</v>
      </c>
      <c r="CS278" s="63">
        <v>2.5700057950066298E-2</v>
      </c>
      <c r="CT278" s="63">
        <v>2.8130428366795201E-2</v>
      </c>
      <c r="CU278" s="63">
        <v>3.0360557297474701E-2</v>
      </c>
      <c r="CV278" s="63">
        <v>2.5937503039297399E-2</v>
      </c>
      <c r="CW278" s="63">
        <v>2.4601034899286899E-2</v>
      </c>
      <c r="CX278" s="63">
        <v>2.5748619369375201E-2</v>
      </c>
      <c r="CY278" s="63">
        <v>2.7873396818663399E-2</v>
      </c>
      <c r="CZ278" s="63">
        <v>2.9235679493777499E-2</v>
      </c>
      <c r="DA278" s="63">
        <v>2.57723382114327E-2</v>
      </c>
      <c r="DB278" s="63">
        <v>2.5530109061323501E-2</v>
      </c>
      <c r="DC278" s="63">
        <v>2.7868118750273899E-2</v>
      </c>
      <c r="DD278" s="63">
        <v>3.2324303039651302E-2</v>
      </c>
      <c r="DE278" s="63">
        <v>3.12059356452885E-2</v>
      </c>
      <c r="DF278" s="63">
        <v>3.1026385619683999E-2</v>
      </c>
      <c r="DG278" s="63">
        <v>3.14772263971939E-2</v>
      </c>
      <c r="DH278" s="63">
        <v>2.9137228971316102E-2</v>
      </c>
      <c r="DI278" s="63">
        <v>2.8880839268410102E-2</v>
      </c>
      <c r="DJ278" s="63">
        <v>2.7133146939660999E-2</v>
      </c>
      <c r="DK278" s="63">
        <v>2.66632265132422E-2</v>
      </c>
      <c r="DL278" s="63">
        <v>2.9864982189412401E-2</v>
      </c>
      <c r="DM278" s="63">
        <v>2.9699619210712701E-2</v>
      </c>
      <c r="DN278" s="63">
        <v>2.4194786069432799E-2</v>
      </c>
      <c r="DO278" s="63">
        <v>2.3465875653593801E-2</v>
      </c>
      <c r="DP278" s="63">
        <v>2.38574754527686E-2</v>
      </c>
      <c r="DQ278" s="63">
        <v>2.3217036545954101E-2</v>
      </c>
      <c r="DR278" s="63">
        <v>2.9308510318598598E-2</v>
      </c>
      <c r="DS278" s="63">
        <v>2.8494379676934498E-2</v>
      </c>
      <c r="DT278" s="63">
        <v>3.1379750710252098E-2</v>
      </c>
      <c r="DU278" s="63">
        <v>2.8343623642713599E-2</v>
      </c>
      <c r="DV278" s="63">
        <v>3.0998166741252099E-2</v>
      </c>
      <c r="DW278" s="63">
        <v>3.1568921443683798E-2</v>
      </c>
      <c r="DX278" s="63">
        <v>3.24713044083762E-2</v>
      </c>
      <c r="DY278" s="63">
        <v>3.4202173820684301E-2</v>
      </c>
      <c r="DZ278" s="63">
        <v>3.4551953687501399E-2</v>
      </c>
      <c r="EA278" s="63">
        <v>2.9253407270188998E-2</v>
      </c>
      <c r="EB278" s="63">
        <v>3.11863834026108E-2</v>
      </c>
      <c r="EC278" s="63">
        <v>3.0981733013944902E-2</v>
      </c>
      <c r="ED278" s="63">
        <v>3.3507601426971199E-2</v>
      </c>
      <c r="EE278" s="63">
        <v>3.4381669689200603E-2</v>
      </c>
      <c r="EF278" s="63">
        <v>3.28387023502862E-2</v>
      </c>
      <c r="EG278" s="63">
        <v>3.4352104999727399E-2</v>
      </c>
      <c r="EH278" s="63">
        <v>3.4678174689923999E-2</v>
      </c>
      <c r="EI278" s="63">
        <v>3.7748842967791303E-2</v>
      </c>
    </row>
    <row r="279" spans="2:139" x14ac:dyDescent="0.25">
      <c r="B279" s="62" t="s">
        <v>49</v>
      </c>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v>2.1604409806882899E-2</v>
      </c>
      <c r="CK279" s="63">
        <v>1.8904420084579099E-2</v>
      </c>
      <c r="CL279" s="63">
        <v>2.0011997259434498E-2</v>
      </c>
      <c r="CM279" s="63">
        <v>2.9250000343396299E-2</v>
      </c>
      <c r="CN279" s="63">
        <v>3.1478333214501199E-2</v>
      </c>
      <c r="CO279" s="63">
        <v>3.06116704026114E-2</v>
      </c>
      <c r="CP279" s="63">
        <v>2.37012038543741E-2</v>
      </c>
      <c r="CQ279" s="63">
        <v>2.1225962855416902E-2</v>
      </c>
      <c r="CR279" s="63">
        <v>3.0935764816431399E-2</v>
      </c>
      <c r="CS279" s="63">
        <v>2.4973257563022998E-2</v>
      </c>
      <c r="CT279" s="63">
        <v>2.81500316722142E-2</v>
      </c>
      <c r="CU279" s="63">
        <v>3.1490956099071703E-2</v>
      </c>
      <c r="CV279" s="63">
        <v>2.94121019393398E-2</v>
      </c>
      <c r="CW279" s="63">
        <v>2.6859668439605099E-2</v>
      </c>
      <c r="CX279" s="63">
        <v>2.6274696656357299E-2</v>
      </c>
      <c r="CY279" s="63">
        <v>2.7452871620649799E-2</v>
      </c>
      <c r="CZ279" s="63">
        <v>2.7578465322686999E-2</v>
      </c>
      <c r="DA279" s="63">
        <v>2.7232430961850299E-2</v>
      </c>
      <c r="DB279" s="63">
        <v>2.6635338397900901E-2</v>
      </c>
      <c r="DC279" s="63">
        <v>2.8042628838003601E-2</v>
      </c>
      <c r="DD279" s="63">
        <v>2.96967557817138E-2</v>
      </c>
      <c r="DE279" s="63">
        <v>2.9731930863701399E-2</v>
      </c>
      <c r="DF279" s="63">
        <v>2.9521993025835198E-2</v>
      </c>
      <c r="DG279" s="63">
        <v>3.4722799464341397E-2</v>
      </c>
      <c r="DH279" s="63">
        <v>3.1211163481981601E-2</v>
      </c>
      <c r="DI279" s="63">
        <v>2.9824119445214001E-2</v>
      </c>
      <c r="DJ279" s="63">
        <v>2.7327063151109499E-2</v>
      </c>
      <c r="DK279" s="63">
        <v>3.07234275870901E-2</v>
      </c>
      <c r="DL279" s="63">
        <v>2.82223681960155E-2</v>
      </c>
      <c r="DM279" s="63">
        <v>2.5174338470187602E-2</v>
      </c>
      <c r="DN279" s="63">
        <v>2.4288288619855401E-2</v>
      </c>
      <c r="DO279" s="63">
        <v>2.2889071907420799E-2</v>
      </c>
      <c r="DP279" s="63">
        <v>2.5654542117388199E-2</v>
      </c>
      <c r="DQ279" s="63">
        <v>2.38509399675071E-2</v>
      </c>
      <c r="DR279" s="63">
        <v>2.61403127156099E-2</v>
      </c>
      <c r="DS279" s="63">
        <v>2.8408482845410199E-2</v>
      </c>
      <c r="DT279" s="63">
        <v>2.78714072886962E-2</v>
      </c>
      <c r="DU279" s="63">
        <v>3.0994307569544698E-2</v>
      </c>
      <c r="DV279" s="63">
        <v>2.7419922759741699E-2</v>
      </c>
      <c r="DW279" s="63">
        <v>3.3166515058077099E-2</v>
      </c>
      <c r="DX279" s="63">
        <v>3.1410519943578602E-2</v>
      </c>
      <c r="DY279" s="63">
        <v>3.06696497707208E-2</v>
      </c>
      <c r="DZ279" s="63">
        <v>3.05605156668106E-2</v>
      </c>
      <c r="EA279" s="63">
        <v>2.96302902473379E-2</v>
      </c>
      <c r="EB279" s="63">
        <v>2.9896792440662099E-2</v>
      </c>
      <c r="EC279" s="63">
        <v>3.1438933937210999E-2</v>
      </c>
      <c r="ED279" s="63">
        <v>3.3532391311979597E-2</v>
      </c>
      <c r="EE279" s="63">
        <v>3.49906599956284E-2</v>
      </c>
      <c r="EF279" s="63">
        <v>3.3685392122980003E-2</v>
      </c>
      <c r="EG279" s="63">
        <v>3.5021836218090199E-2</v>
      </c>
      <c r="EH279" s="63">
        <v>3.4800332595747899E-2</v>
      </c>
      <c r="EI279" s="63">
        <v>3.75114155095993E-2</v>
      </c>
    </row>
    <row r="280" spans="2:139" x14ac:dyDescent="0.25">
      <c r="B280" s="62" t="s">
        <v>50</v>
      </c>
      <c r="C280" s="63"/>
      <c r="D280" s="63"/>
      <c r="E280" s="63"/>
      <c r="F280" s="63"/>
      <c r="G280" s="63"/>
      <c r="H280" s="63"/>
      <c r="I280" s="63"/>
      <c r="J280" s="63"/>
      <c r="K280" s="63"/>
      <c r="L280" s="63"/>
      <c r="M280" s="63"/>
      <c r="N280" s="63"/>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v>3.0041929358774502E-2</v>
      </c>
      <c r="CN280" s="63">
        <v>3.44526709108635E-2</v>
      </c>
      <c r="CO280" s="63">
        <v>3.3820419526575198E-2</v>
      </c>
      <c r="CP280" s="63">
        <v>2.6957035652098199E-2</v>
      </c>
      <c r="CQ280" s="63">
        <v>2.4929576721074501E-2</v>
      </c>
      <c r="CR280" s="63">
        <v>3.2867273644704001E-2</v>
      </c>
      <c r="CS280" s="63">
        <v>2.7325583907550199E-2</v>
      </c>
      <c r="CT280" s="63">
        <v>3.0806993001573201E-2</v>
      </c>
      <c r="CU280" s="63">
        <v>3.0524599763342802E-2</v>
      </c>
      <c r="CV280" s="63">
        <v>2.8409817908702398E-2</v>
      </c>
      <c r="CW280" s="63">
        <v>2.52537069370521E-2</v>
      </c>
      <c r="CX280" s="63">
        <v>2.5388521238747699E-2</v>
      </c>
      <c r="CY280" s="63">
        <v>2.8929066007754699E-2</v>
      </c>
      <c r="CZ280" s="63">
        <v>2.9597051099495598E-2</v>
      </c>
      <c r="DA280" s="63">
        <v>2.6278148716369999E-2</v>
      </c>
      <c r="DB280" s="63">
        <v>2.5599266344566499E-2</v>
      </c>
      <c r="DC280" s="63">
        <v>3.06841401941584E-2</v>
      </c>
      <c r="DD280" s="63">
        <v>2.7873082719187599E-2</v>
      </c>
      <c r="DE280" s="63">
        <v>2.7199130934467099E-2</v>
      </c>
      <c r="DF280" s="63">
        <v>2.92513017784123E-2</v>
      </c>
      <c r="DG280" s="63">
        <v>3.0055100681009299E-2</v>
      </c>
      <c r="DH280" s="63">
        <v>2.99094264775795E-2</v>
      </c>
      <c r="DI280" s="63">
        <v>2.9907330621265601E-2</v>
      </c>
      <c r="DJ280" s="63">
        <v>2.8267906423355599E-2</v>
      </c>
      <c r="DK280" s="63">
        <v>3.0255531432817499E-2</v>
      </c>
      <c r="DL280" s="63">
        <v>3.02165733372264E-2</v>
      </c>
      <c r="DM280" s="63">
        <v>2.9306803921825501E-2</v>
      </c>
      <c r="DN280" s="63">
        <v>2.5350147340074701E-2</v>
      </c>
      <c r="DO280" s="63">
        <v>2.6551508912510499E-2</v>
      </c>
      <c r="DP280" s="63">
        <v>2.3260405651180701E-2</v>
      </c>
      <c r="DQ280" s="63">
        <v>2.12322167698018E-2</v>
      </c>
      <c r="DR280" s="63">
        <v>2.9973625112922099E-2</v>
      </c>
      <c r="DS280" s="63">
        <v>2.9682151708616902E-2</v>
      </c>
      <c r="DT280" s="63">
        <v>2.9872006764892899E-2</v>
      </c>
      <c r="DU280" s="63">
        <v>2.8671179221644499E-2</v>
      </c>
      <c r="DV280" s="63">
        <v>2.6962826545843099E-2</v>
      </c>
      <c r="DW280" s="63">
        <v>3.2873995216511701E-2</v>
      </c>
      <c r="DX280" s="63">
        <v>3.2926372155113397E-2</v>
      </c>
      <c r="DY280" s="63">
        <v>3.14349010331526E-2</v>
      </c>
      <c r="DZ280" s="63">
        <v>2.9858055803080801E-2</v>
      </c>
      <c r="EA280" s="63">
        <v>3.2076170139135399E-2</v>
      </c>
      <c r="EB280" s="63">
        <v>3.1470191309226903E-2</v>
      </c>
      <c r="EC280" s="63">
        <v>3.1454640414004302E-2</v>
      </c>
      <c r="ED280" s="63">
        <v>3.16725020696111E-2</v>
      </c>
      <c r="EE280" s="63">
        <v>3.56976413601926E-2</v>
      </c>
      <c r="EF280" s="63">
        <v>3.5079578545565503E-2</v>
      </c>
      <c r="EG280" s="63">
        <v>3.5417803934208597E-2</v>
      </c>
      <c r="EH280" s="63">
        <v>3.4906765223233799E-2</v>
      </c>
      <c r="EI280" s="63">
        <v>3.22093653906683E-2</v>
      </c>
    </row>
    <row r="281" spans="2:139" x14ac:dyDescent="0.25">
      <c r="B281" s="62" t="s">
        <v>234</v>
      </c>
      <c r="C281" s="63"/>
      <c r="D281" s="63"/>
      <c r="E281" s="63"/>
      <c r="F281" s="63"/>
      <c r="G281" s="63"/>
      <c r="H281" s="63"/>
      <c r="I281" s="63"/>
      <c r="J281" s="63"/>
      <c r="K281" s="63"/>
      <c r="L281" s="63"/>
      <c r="M281" s="63"/>
      <c r="N281" s="63"/>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v>2.3677426746651801E-2</v>
      </c>
      <c r="CQ281" s="63">
        <v>2.3408882463188299E-2</v>
      </c>
      <c r="CR281" s="63">
        <v>2.6451207666539599E-2</v>
      </c>
      <c r="CS281" s="63">
        <v>2.4599263470984099E-2</v>
      </c>
      <c r="CT281" s="63">
        <v>2.63478996872273E-2</v>
      </c>
      <c r="CU281" s="63">
        <v>2.99551144016705E-2</v>
      </c>
      <c r="CV281" s="63">
        <v>2.8793425352122402E-2</v>
      </c>
      <c r="CW281" s="63">
        <v>2.8053025574218401E-2</v>
      </c>
      <c r="CX281" s="63">
        <v>2.6464894768721998E-2</v>
      </c>
      <c r="CY281" s="63">
        <v>2.7681973586666301E-2</v>
      </c>
      <c r="CZ281" s="63">
        <v>2.9449780253902099E-2</v>
      </c>
      <c r="DA281" s="63">
        <v>2.7545349610662101E-2</v>
      </c>
      <c r="DB281" s="63">
        <v>2.63347646003349E-2</v>
      </c>
      <c r="DC281" s="63">
        <v>2.93206780602519E-2</v>
      </c>
      <c r="DD281" s="63">
        <v>2.7973067301059699E-2</v>
      </c>
      <c r="DE281" s="63">
        <v>2.8160366074015501E-2</v>
      </c>
      <c r="DF281" s="63">
        <v>2.8790137658633801E-2</v>
      </c>
      <c r="DG281" s="63">
        <v>2.97074820265254E-2</v>
      </c>
      <c r="DH281" s="63">
        <v>2.96211942922243E-2</v>
      </c>
      <c r="DI281" s="63">
        <v>2.6860778329253699E-2</v>
      </c>
      <c r="DJ281" s="63">
        <v>2.83450487798667E-2</v>
      </c>
      <c r="DK281" s="63">
        <v>2.9426981432399298E-2</v>
      </c>
      <c r="DL281" s="63">
        <v>3.0144624839568201E-2</v>
      </c>
      <c r="DM281" s="63">
        <v>2.7372152400799502E-2</v>
      </c>
      <c r="DN281" s="63">
        <v>2.4199702478262499E-2</v>
      </c>
      <c r="DO281" s="63">
        <v>2.40888794133742E-2</v>
      </c>
      <c r="DP281" s="63">
        <v>2.30540450042413E-2</v>
      </c>
      <c r="DQ281" s="63">
        <v>2.28674164691921E-2</v>
      </c>
      <c r="DR281" s="63">
        <v>2.8861128523815598E-2</v>
      </c>
      <c r="DS281" s="63">
        <v>2.8135146041443401E-2</v>
      </c>
      <c r="DT281" s="63">
        <v>2.8718430758017801E-2</v>
      </c>
      <c r="DU281" s="63">
        <v>2.9345336594676402E-2</v>
      </c>
      <c r="DV281" s="63">
        <v>2.78401132736718E-2</v>
      </c>
      <c r="DW281" s="63">
        <v>2.9856682732810402E-2</v>
      </c>
      <c r="DX281" s="63">
        <v>2.88997626774888E-2</v>
      </c>
      <c r="DY281" s="63">
        <v>3.0556771738703501E-2</v>
      </c>
      <c r="DZ281" s="63">
        <v>2.80666074396635E-2</v>
      </c>
      <c r="EA281" s="63">
        <v>3.0788380360036401E-2</v>
      </c>
      <c r="EB281" s="63">
        <v>2.6153711439860401E-2</v>
      </c>
      <c r="EC281" s="63">
        <v>2.8647687741071501E-2</v>
      </c>
      <c r="ED281" s="63">
        <v>3.5815173080504102E-2</v>
      </c>
      <c r="EE281" s="63">
        <v>3.7258565962929903E-2</v>
      </c>
      <c r="EF281" s="63">
        <v>3.5821276454031499E-2</v>
      </c>
      <c r="EG281" s="63">
        <v>3.3107985494611601E-2</v>
      </c>
      <c r="EH281" s="63">
        <v>3.4801693208173001E-2</v>
      </c>
      <c r="EI281" s="63">
        <v>3.62255075926569E-2</v>
      </c>
    </row>
    <row r="282" spans="2:139" x14ac:dyDescent="0.25">
      <c r="B282" s="62" t="s">
        <v>235</v>
      </c>
      <c r="C282" s="63"/>
      <c r="D282" s="63"/>
      <c r="E282" s="63"/>
      <c r="F282" s="63"/>
      <c r="G282" s="63"/>
      <c r="H282" s="63"/>
      <c r="I282" s="63"/>
      <c r="J282" s="63"/>
      <c r="K282" s="63"/>
      <c r="L282" s="63"/>
      <c r="M282" s="63"/>
      <c r="N282" s="63"/>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v>2.19691411416853E-2</v>
      </c>
      <c r="CT282" s="63">
        <v>2.3676522893596501E-2</v>
      </c>
      <c r="CU282" s="63">
        <v>2.6330009185355999E-2</v>
      </c>
      <c r="CV282" s="63">
        <v>2.5566250217764899E-2</v>
      </c>
      <c r="CW282" s="63">
        <v>2.4746490675707701E-2</v>
      </c>
      <c r="CX282" s="63">
        <v>2.3287660457534599E-2</v>
      </c>
      <c r="CY282" s="63">
        <v>2.34035972537937E-2</v>
      </c>
      <c r="CZ282" s="63">
        <v>2.9212660842938599E-2</v>
      </c>
      <c r="DA282" s="63">
        <v>2.6662918608418101E-2</v>
      </c>
      <c r="DB282" s="63">
        <v>2.4174067541545899E-2</v>
      </c>
      <c r="DC282" s="63">
        <v>2.83500334510495E-2</v>
      </c>
      <c r="DD282" s="63">
        <v>2.93261800061651E-2</v>
      </c>
      <c r="DE282" s="63">
        <v>2.64203488301279E-2</v>
      </c>
      <c r="DF282" s="63">
        <v>2.7035730038920298E-2</v>
      </c>
      <c r="DG282" s="63">
        <v>2.9874367853930099E-2</v>
      </c>
      <c r="DH282" s="63">
        <v>2.7173905409705702E-2</v>
      </c>
      <c r="DI282" s="63">
        <v>2.7065122059100898E-2</v>
      </c>
      <c r="DJ282" s="63">
        <v>2.61755480658603E-2</v>
      </c>
      <c r="DK282" s="63">
        <v>2.7253406769138601E-2</v>
      </c>
      <c r="DL282" s="63">
        <v>2.90625724340998E-2</v>
      </c>
      <c r="DM282" s="63">
        <v>2.6768621108547701E-2</v>
      </c>
      <c r="DN282" s="63">
        <v>2.2199031020584899E-2</v>
      </c>
      <c r="DO282" s="63">
        <v>2.3317287614396099E-2</v>
      </c>
      <c r="DP282" s="63">
        <v>2.28840968685982E-2</v>
      </c>
      <c r="DQ282" s="63">
        <v>2.1111953669032402E-2</v>
      </c>
      <c r="DR282" s="63">
        <v>2.6778544771185499E-2</v>
      </c>
      <c r="DS282" s="63">
        <v>2.72670462857501E-2</v>
      </c>
      <c r="DT282" s="63">
        <v>2.68964712615955E-2</v>
      </c>
      <c r="DU282" s="63">
        <v>2.5522799808571701E-2</v>
      </c>
      <c r="DV282" s="63">
        <v>2.5713407600128999E-2</v>
      </c>
      <c r="DW282" s="63">
        <v>2.8757841604121301E-2</v>
      </c>
      <c r="DX282" s="63">
        <v>2.9651974274258801E-2</v>
      </c>
      <c r="DY282" s="63">
        <v>2.9631837838824102E-2</v>
      </c>
      <c r="DZ282" s="63">
        <v>2.7194387648506201E-2</v>
      </c>
      <c r="EA282" s="63">
        <v>2.6809015522414999E-2</v>
      </c>
      <c r="EB282" s="63">
        <v>2.6365223126371299E-2</v>
      </c>
      <c r="EC282" s="63">
        <v>2.66809022010953E-2</v>
      </c>
      <c r="ED282" s="63">
        <v>3.2187304899347402E-2</v>
      </c>
      <c r="EE282" s="63">
        <v>3.2664970881594098E-2</v>
      </c>
      <c r="EF282" s="63">
        <v>3.2439810558336703E-2</v>
      </c>
      <c r="EG282" s="63">
        <v>3.1389299111405797E-2</v>
      </c>
      <c r="EH282" s="63">
        <v>3.0775722390638902E-2</v>
      </c>
      <c r="EI282" s="63">
        <v>3.1620215837792197E-2</v>
      </c>
    </row>
    <row r="283" spans="2:139" x14ac:dyDescent="0.25">
      <c r="B283" s="62" t="s">
        <v>51</v>
      </c>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v>2.9215495997210399E-2</v>
      </c>
      <c r="CW283" s="63">
        <v>2.63794956187875E-2</v>
      </c>
      <c r="CX283" s="63">
        <v>2.5202159958696301E-2</v>
      </c>
      <c r="CY283" s="63">
        <v>2.66342558208967E-2</v>
      </c>
      <c r="CZ283" s="63">
        <v>2.91567604690641E-2</v>
      </c>
      <c r="DA283" s="63">
        <v>2.4391860641306301E-2</v>
      </c>
      <c r="DB283" s="63">
        <v>2.60664697152438E-2</v>
      </c>
      <c r="DC283" s="63">
        <v>2.8936746372015099E-2</v>
      </c>
      <c r="DD283" s="63">
        <v>2.74898111659778E-2</v>
      </c>
      <c r="DE283" s="63">
        <v>2.50353204056619E-2</v>
      </c>
      <c r="DF283" s="63">
        <v>2.7832121490298602E-2</v>
      </c>
      <c r="DG283" s="63">
        <v>3.0173502830841002E-2</v>
      </c>
      <c r="DH283" s="63">
        <v>3.0203663384879401E-2</v>
      </c>
      <c r="DI283" s="63">
        <v>2.8864876950725302E-2</v>
      </c>
      <c r="DJ283" s="63">
        <v>2.6400777787883401E-2</v>
      </c>
      <c r="DK283" s="63">
        <v>2.6188945344345401E-2</v>
      </c>
      <c r="DL283" s="63">
        <v>3.05639765815372E-2</v>
      </c>
      <c r="DM283" s="63">
        <v>2.7519223013519899E-2</v>
      </c>
      <c r="DN283" s="63">
        <v>2.3363399926053002E-2</v>
      </c>
      <c r="DO283" s="63">
        <v>2.3678742980017198E-2</v>
      </c>
      <c r="DP283" s="63">
        <v>2.5290516785863901E-2</v>
      </c>
      <c r="DQ283" s="63">
        <v>2.0665696904513701E-2</v>
      </c>
      <c r="DR283" s="63">
        <v>2.7828181714485499E-2</v>
      </c>
      <c r="DS283" s="63">
        <v>2.7187863482276E-2</v>
      </c>
      <c r="DT283" s="63">
        <v>2.54645454523908E-2</v>
      </c>
      <c r="DU283" s="63">
        <v>2.4291976415894801E-2</v>
      </c>
      <c r="DV283" s="63">
        <v>2.56854605278082E-2</v>
      </c>
      <c r="DW283" s="63">
        <v>2.7508792871990099E-2</v>
      </c>
      <c r="DX283" s="63">
        <v>2.9460794685534201E-2</v>
      </c>
      <c r="DY283" s="63">
        <v>2.81423475292535E-2</v>
      </c>
      <c r="DZ283" s="63">
        <v>2.68620572651651E-2</v>
      </c>
      <c r="EA283" s="63">
        <v>2.6144890308389901E-2</v>
      </c>
      <c r="EB283" s="63">
        <v>2.7300465700390301E-2</v>
      </c>
      <c r="EC283" s="63">
        <v>2.9167847713270901E-2</v>
      </c>
      <c r="ED283" s="63">
        <v>3.4471603870874903E-2</v>
      </c>
      <c r="EE283" s="63">
        <v>3.5023138081470402E-2</v>
      </c>
      <c r="EF283" s="63">
        <v>3.7089968355593098E-2</v>
      </c>
      <c r="EG283" s="63">
        <v>3.35402749886516E-2</v>
      </c>
      <c r="EH283" s="63">
        <v>3.2489848518225103E-2</v>
      </c>
      <c r="EI283" s="63">
        <v>3.4210086054107303E-2</v>
      </c>
    </row>
    <row r="284" spans="2:139" x14ac:dyDescent="0.25">
      <c r="B284" s="62" t="s">
        <v>236</v>
      </c>
      <c r="C284" s="63"/>
      <c r="D284" s="63"/>
      <c r="E284" s="63"/>
      <c r="F284" s="63"/>
      <c r="G284" s="63"/>
      <c r="H284" s="63"/>
      <c r="I284" s="63"/>
      <c r="J284" s="63"/>
      <c r="K284" s="63"/>
      <c r="L284" s="63"/>
      <c r="M284" s="63"/>
      <c r="N284" s="63"/>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v>2.4594214233143799E-2</v>
      </c>
      <c r="CX284" s="63">
        <v>2.2938318062925799E-2</v>
      </c>
      <c r="CY284" s="63">
        <v>2.4160638211582701E-2</v>
      </c>
      <c r="CZ284" s="63">
        <v>2.8123570032835499E-2</v>
      </c>
      <c r="DA284" s="63">
        <v>2.59140276883854E-2</v>
      </c>
      <c r="DB284" s="63">
        <v>2.3585975787723101E-2</v>
      </c>
      <c r="DC284" s="63">
        <v>2.5887869166559802E-2</v>
      </c>
      <c r="DD284" s="63">
        <v>2.6739587728241501E-2</v>
      </c>
      <c r="DE284" s="63">
        <v>2.40656895762855E-2</v>
      </c>
      <c r="DF284" s="63">
        <v>2.5382274848042501E-2</v>
      </c>
      <c r="DG284" s="63">
        <v>2.7370306979160101E-2</v>
      </c>
      <c r="DH284" s="63">
        <v>2.6524420024910299E-2</v>
      </c>
      <c r="DI284" s="63">
        <v>2.5866311772186502E-2</v>
      </c>
      <c r="DJ284" s="63">
        <v>2.4441161305287201E-2</v>
      </c>
      <c r="DK284" s="63">
        <v>2.60860315478312E-2</v>
      </c>
      <c r="DL284" s="63">
        <v>2.85921313685343E-2</v>
      </c>
      <c r="DM284" s="63">
        <v>2.60329264162442E-2</v>
      </c>
      <c r="DN284" s="63">
        <v>2.2070733422589701E-2</v>
      </c>
      <c r="DO284" s="63">
        <v>2.2203376669046902E-2</v>
      </c>
      <c r="DP284" s="63">
        <v>2.12989057399205E-2</v>
      </c>
      <c r="DQ284" s="63">
        <v>2.1157480142870101E-2</v>
      </c>
      <c r="DR284" s="63">
        <v>2.83667771242249E-2</v>
      </c>
      <c r="DS284" s="63">
        <v>2.8105813872451601E-2</v>
      </c>
      <c r="DT284" s="63">
        <v>2.73453664986597E-2</v>
      </c>
      <c r="DU284" s="63">
        <v>2.61869369951204E-2</v>
      </c>
      <c r="DV284" s="63">
        <v>2.5456805991138001E-2</v>
      </c>
      <c r="DW284" s="63">
        <v>2.6998808214890299E-2</v>
      </c>
      <c r="DX284" s="63">
        <v>3.0214505378485301E-2</v>
      </c>
      <c r="DY284" s="63">
        <v>2.9718885537567699E-2</v>
      </c>
      <c r="DZ284" s="63">
        <v>2.83175764164923E-2</v>
      </c>
      <c r="EA284" s="63">
        <v>2.7171841855627401E-2</v>
      </c>
      <c r="EB284" s="63">
        <v>2.8697040084797301E-2</v>
      </c>
      <c r="EC284" s="63">
        <v>2.8742992657098398E-2</v>
      </c>
      <c r="ED284" s="63">
        <v>3.4967732388776901E-2</v>
      </c>
      <c r="EE284" s="63">
        <v>3.1888022791482798E-2</v>
      </c>
      <c r="EF284" s="63">
        <v>3.2123904276632899E-2</v>
      </c>
      <c r="EG284" s="63">
        <v>3.3238701932667501E-2</v>
      </c>
      <c r="EH284" s="63">
        <v>3.1259896954581499E-2</v>
      </c>
      <c r="EI284" s="63">
        <v>3.4553357245261297E-2</v>
      </c>
    </row>
    <row r="285" spans="2:139" x14ac:dyDescent="0.25">
      <c r="B285" s="62" t="s">
        <v>52</v>
      </c>
      <c r="C285" s="63"/>
      <c r="D285" s="63"/>
      <c r="E285" s="63"/>
      <c r="F285" s="63"/>
      <c r="G285" s="63"/>
      <c r="H285" s="63"/>
      <c r="I285" s="63"/>
      <c r="J285" s="63"/>
      <c r="K285" s="63"/>
      <c r="L285" s="63"/>
      <c r="M285" s="63"/>
      <c r="N285" s="63"/>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v>3.03117634062589E-2</v>
      </c>
      <c r="DD285" s="63">
        <v>2.89118559680764E-2</v>
      </c>
      <c r="DE285" s="63">
        <v>2.7437100497905601E-2</v>
      </c>
      <c r="DF285" s="63">
        <v>2.69484959075625E-2</v>
      </c>
      <c r="DG285" s="63">
        <v>3.1406330741824702E-2</v>
      </c>
      <c r="DH285" s="63">
        <v>3.08469171606164E-2</v>
      </c>
      <c r="DI285" s="63">
        <v>2.9124147806094201E-2</v>
      </c>
      <c r="DJ285" s="63">
        <v>2.52957878089261E-2</v>
      </c>
      <c r="DK285" s="63">
        <v>2.6432169726352199E-2</v>
      </c>
      <c r="DL285" s="63">
        <v>3.1418567769777E-2</v>
      </c>
      <c r="DM285" s="63">
        <v>2.9003635675045401E-2</v>
      </c>
      <c r="DN285" s="63">
        <v>2.5527524429062899E-2</v>
      </c>
      <c r="DO285" s="63">
        <v>2.6513842250866799E-2</v>
      </c>
      <c r="DP285" s="63">
        <v>2.4405509711010302E-2</v>
      </c>
      <c r="DQ285" s="63">
        <v>2.1989399650615499E-2</v>
      </c>
      <c r="DR285" s="63">
        <v>2.7445996049040002E-2</v>
      </c>
      <c r="DS285" s="63">
        <v>3.0165121445844899E-2</v>
      </c>
      <c r="DT285" s="63">
        <v>2.6590972621951901E-2</v>
      </c>
      <c r="DU285" s="63">
        <v>2.78002543805804E-2</v>
      </c>
      <c r="DV285" s="63">
        <v>2.49813085543364E-2</v>
      </c>
      <c r="DW285" s="63">
        <v>2.84306143510011E-2</v>
      </c>
      <c r="DX285" s="63">
        <v>3.2281776377866597E-2</v>
      </c>
      <c r="DY285" s="63">
        <v>3.0188336677122399E-2</v>
      </c>
      <c r="DZ285" s="63">
        <v>2.6512648408469501E-2</v>
      </c>
      <c r="EA285" s="63">
        <v>2.79867801340263E-2</v>
      </c>
      <c r="EB285" s="63">
        <v>2.9288817907328499E-2</v>
      </c>
      <c r="EC285" s="63">
        <v>2.7116998549286501E-2</v>
      </c>
      <c r="ED285" s="63">
        <v>3.4116776435975701E-2</v>
      </c>
      <c r="EE285" s="63">
        <v>4.04497958320389E-2</v>
      </c>
      <c r="EF285" s="63">
        <v>3.5609222095918699E-2</v>
      </c>
      <c r="EG285" s="63">
        <v>3.2485592506723997E-2</v>
      </c>
      <c r="EH285" s="63">
        <v>3.0513851426668299E-2</v>
      </c>
      <c r="EI285" s="63">
        <v>3.0798156174375001E-2</v>
      </c>
    </row>
    <row r="286" spans="2:139" x14ac:dyDescent="0.25">
      <c r="B286" s="62" t="s">
        <v>237</v>
      </c>
      <c r="C286" s="63"/>
      <c r="D286" s="63"/>
      <c r="E286" s="63"/>
      <c r="F286" s="63"/>
      <c r="G286" s="63"/>
      <c r="H286" s="63"/>
      <c r="I286" s="63"/>
      <c r="J286" s="63"/>
      <c r="K286" s="63"/>
      <c r="L286" s="63"/>
      <c r="M286" s="63"/>
      <c r="N286" s="63"/>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v>2.8076146727885502E-2</v>
      </c>
      <c r="DF286" s="63">
        <v>2.4879556263915598E-2</v>
      </c>
      <c r="DG286" s="63">
        <v>3.0677097683781299E-2</v>
      </c>
      <c r="DH286" s="63">
        <v>3.0581020821686601E-2</v>
      </c>
      <c r="DI286" s="63">
        <v>2.7313526902109801E-2</v>
      </c>
      <c r="DJ286" s="63">
        <v>2.42105368483575E-2</v>
      </c>
      <c r="DK286" s="63">
        <v>2.6218363198732199E-2</v>
      </c>
      <c r="DL286" s="63">
        <v>3.0983965711727599E-2</v>
      </c>
      <c r="DM286" s="63">
        <v>2.7351156725449698E-2</v>
      </c>
      <c r="DN286" s="63">
        <v>2.3793309780418999E-2</v>
      </c>
      <c r="DO286" s="63">
        <v>2.37136516620945E-2</v>
      </c>
      <c r="DP286" s="63">
        <v>2.3969943561640901E-2</v>
      </c>
      <c r="DQ286" s="63">
        <v>2.0818973257830001E-2</v>
      </c>
      <c r="DR286" s="63">
        <v>2.7676415822993801E-2</v>
      </c>
      <c r="DS286" s="63">
        <v>3.0792021663358E-2</v>
      </c>
      <c r="DT286" s="63">
        <v>3.0239257380045299E-2</v>
      </c>
      <c r="DU286" s="63">
        <v>2.76042601405159E-2</v>
      </c>
      <c r="DV286" s="63">
        <v>2.40298500802552E-2</v>
      </c>
      <c r="DW286" s="63">
        <v>2.6714569765841498E-2</v>
      </c>
      <c r="DX286" s="63">
        <v>3.2375603139512897E-2</v>
      </c>
      <c r="DY286" s="63">
        <v>3.2112211536914598E-2</v>
      </c>
      <c r="DZ286" s="63">
        <v>2.9447579643392199E-2</v>
      </c>
      <c r="EA286" s="63">
        <v>2.8416116499043902E-2</v>
      </c>
      <c r="EB286" s="63">
        <v>2.9951053101901E-2</v>
      </c>
      <c r="EC286" s="63">
        <v>2.8476492828776699E-2</v>
      </c>
      <c r="ED286" s="63">
        <v>3.5141990830790601E-2</v>
      </c>
      <c r="EE286" s="63">
        <v>3.5543793252577303E-2</v>
      </c>
      <c r="EF286" s="63">
        <v>3.54693394912865E-2</v>
      </c>
      <c r="EG286" s="63">
        <v>3.3616493510647903E-2</v>
      </c>
      <c r="EH286" s="63">
        <v>3.1530505843586402E-2</v>
      </c>
      <c r="EI286" s="63">
        <v>3.2118308241032699E-2</v>
      </c>
    </row>
    <row r="287" spans="2:139" x14ac:dyDescent="0.25">
      <c r="B287" s="62" t="s">
        <v>53</v>
      </c>
      <c r="C287" s="63"/>
      <c r="D287" s="63"/>
      <c r="E287" s="63"/>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v>3.1283556790585802E-2</v>
      </c>
      <c r="DI287" s="63">
        <v>2.85292458750976E-2</v>
      </c>
      <c r="DJ287" s="63">
        <v>2.3126775730443101E-2</v>
      </c>
      <c r="DK287" s="63">
        <v>2.63540125602061E-2</v>
      </c>
      <c r="DL287" s="63">
        <v>3.1344310329271201E-2</v>
      </c>
      <c r="DM287" s="63">
        <v>2.6917661040693201E-2</v>
      </c>
      <c r="DN287" s="63">
        <v>2.3819873653992098E-2</v>
      </c>
      <c r="DO287" s="63">
        <v>2.4364068650080201E-2</v>
      </c>
      <c r="DP287" s="63">
        <v>2.3103227025534301E-2</v>
      </c>
      <c r="DQ287" s="63">
        <v>2.0774194836587798E-2</v>
      </c>
      <c r="DR287" s="63">
        <v>2.83823256751876E-2</v>
      </c>
      <c r="DS287" s="63">
        <v>3.0458047498733098E-2</v>
      </c>
      <c r="DT287" s="63">
        <v>2.7817139584598999E-2</v>
      </c>
      <c r="DU287" s="63">
        <v>2.8310243540077499E-2</v>
      </c>
      <c r="DV287" s="63">
        <v>2.3856835961714801E-2</v>
      </c>
      <c r="DW287" s="63">
        <v>2.3453421861645399E-2</v>
      </c>
      <c r="DX287" s="63">
        <v>2.9033571557878599E-2</v>
      </c>
      <c r="DY287" s="63">
        <v>2.90682964452991E-2</v>
      </c>
      <c r="DZ287" s="63">
        <v>2.83867893497836E-2</v>
      </c>
      <c r="EA287" s="63">
        <v>2.6559722665274298E-2</v>
      </c>
      <c r="EB287" s="63">
        <v>2.7903440391910901E-2</v>
      </c>
      <c r="EC287" s="63">
        <v>2.6286382346175498E-2</v>
      </c>
      <c r="ED287" s="63">
        <v>3.3137687673902599E-2</v>
      </c>
      <c r="EE287" s="63">
        <v>3.6399619133611803E-2</v>
      </c>
      <c r="EF287" s="63">
        <v>3.6337877076577603E-2</v>
      </c>
      <c r="EG287" s="63">
        <v>3.3747369353116202E-2</v>
      </c>
      <c r="EH287" s="63">
        <v>3.0679511666599098E-2</v>
      </c>
      <c r="EI287" s="63">
        <v>3.02458152488186E-2</v>
      </c>
    </row>
    <row r="288" spans="2:139" x14ac:dyDescent="0.25">
      <c r="B288" s="62" t="s">
        <v>238</v>
      </c>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v>2.2931569570608198E-2</v>
      </c>
      <c r="DK288" s="63">
        <v>2.3553812193096602E-2</v>
      </c>
      <c r="DL288" s="63">
        <v>3.0870708605903699E-2</v>
      </c>
      <c r="DM288" s="63">
        <v>2.69782236126807E-2</v>
      </c>
      <c r="DN288" s="63">
        <v>2.2515475682260401E-2</v>
      </c>
      <c r="DO288" s="63">
        <v>2.2555838922198E-2</v>
      </c>
      <c r="DP288" s="63">
        <v>2.3529256129270398E-2</v>
      </c>
      <c r="DQ288" s="63">
        <v>1.9987176595550198E-2</v>
      </c>
      <c r="DR288" s="63">
        <v>3.0100173488428299E-2</v>
      </c>
      <c r="DS288" s="63">
        <v>2.9808308928841201E-2</v>
      </c>
      <c r="DT288" s="63">
        <v>3.06026741118255E-2</v>
      </c>
      <c r="DU288" s="63">
        <v>2.6138306068482799E-2</v>
      </c>
      <c r="DV288" s="63">
        <v>2.5863315564398099E-2</v>
      </c>
      <c r="DW288" s="63">
        <v>2.5622135377740201E-2</v>
      </c>
      <c r="DX288" s="63">
        <v>3.2571187454272003E-2</v>
      </c>
      <c r="DY288" s="63">
        <v>3.1541960981612799E-2</v>
      </c>
      <c r="DZ288" s="63">
        <v>2.7445162135022301E-2</v>
      </c>
      <c r="EA288" s="63">
        <v>2.7013405138980401E-2</v>
      </c>
      <c r="EB288" s="63">
        <v>2.6161847859276801E-2</v>
      </c>
      <c r="EC288" s="63">
        <v>2.7451254801628602E-2</v>
      </c>
      <c r="ED288" s="63">
        <v>3.5828315559494103E-2</v>
      </c>
      <c r="EE288" s="63">
        <v>3.48866058201205E-2</v>
      </c>
      <c r="EF288" s="63">
        <v>3.29111793717883E-2</v>
      </c>
      <c r="EG288" s="63">
        <v>3.4188727322830403E-2</v>
      </c>
      <c r="EH288" s="63">
        <v>3.0177832437719598E-2</v>
      </c>
      <c r="EI288" s="63">
        <v>2.975827904815E-2</v>
      </c>
    </row>
    <row r="289" spans="2:139" x14ac:dyDescent="0.25">
      <c r="B289" s="62" t="s">
        <v>239</v>
      </c>
      <c r="C289" s="63"/>
      <c r="D289" s="63"/>
      <c r="E289" s="63"/>
      <c r="F289" s="63"/>
      <c r="G289" s="63"/>
      <c r="H289" s="63"/>
      <c r="I289" s="63"/>
      <c r="J289" s="63"/>
      <c r="K289" s="63"/>
      <c r="L289" s="63"/>
      <c r="M289" s="63"/>
      <c r="N289" s="63"/>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v>2.3494433913721101E-2</v>
      </c>
      <c r="DO289" s="63">
        <v>2.2834375122539299E-2</v>
      </c>
      <c r="DP289" s="63">
        <v>2.3512282150905901E-2</v>
      </c>
      <c r="DQ289" s="63">
        <v>2.0402195612464698E-2</v>
      </c>
      <c r="DR289" s="63">
        <v>2.99225328409948E-2</v>
      </c>
      <c r="DS289" s="63">
        <v>3.2814059089564397E-2</v>
      </c>
      <c r="DT289" s="63">
        <v>3.0540158318461699E-2</v>
      </c>
      <c r="DU289" s="63">
        <v>2.7699979178973499E-2</v>
      </c>
      <c r="DV289" s="63">
        <v>2.2305782309388001E-2</v>
      </c>
      <c r="DW289" s="63">
        <v>2.4509908600558E-2</v>
      </c>
      <c r="DX289" s="63">
        <v>3.2381336817032702E-2</v>
      </c>
      <c r="DY289" s="63">
        <v>3.0646984206807799E-2</v>
      </c>
      <c r="DZ289" s="63">
        <v>2.84933458100897E-2</v>
      </c>
      <c r="EA289" s="63">
        <v>2.76751846215114E-2</v>
      </c>
      <c r="EB289" s="63">
        <v>2.6439460977340099E-2</v>
      </c>
      <c r="EC289" s="63">
        <v>2.6023046325888099E-2</v>
      </c>
      <c r="ED289" s="63">
        <v>3.6231753276540601E-2</v>
      </c>
      <c r="EE289" s="63">
        <v>3.6620516850840099E-2</v>
      </c>
      <c r="EF289" s="63">
        <v>3.4263083789925701E-2</v>
      </c>
      <c r="EG289" s="63">
        <v>3.1276197953564198E-2</v>
      </c>
      <c r="EH289" s="63">
        <v>3.0118369262884501E-2</v>
      </c>
      <c r="EI289" s="63">
        <v>2.8821728313568599E-2</v>
      </c>
    </row>
    <row r="290" spans="2:139" x14ac:dyDescent="0.25">
      <c r="B290" s="62" t="s">
        <v>240</v>
      </c>
      <c r="C290" s="63"/>
      <c r="D290" s="63"/>
      <c r="E290" s="63"/>
      <c r="F290" s="63"/>
      <c r="G290" s="63"/>
      <c r="H290" s="63"/>
      <c r="I290" s="63"/>
      <c r="J290" s="63"/>
      <c r="K290" s="63"/>
      <c r="L290" s="63"/>
      <c r="M290" s="63"/>
      <c r="N290" s="63"/>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v>2.3688570115842501E-2</v>
      </c>
      <c r="DP290" s="63">
        <v>2.84341826240249E-2</v>
      </c>
      <c r="DQ290" s="63">
        <v>2.8945826597366001E-2</v>
      </c>
      <c r="DR290" s="63">
        <v>2.9928662449380101E-2</v>
      </c>
      <c r="DS290" s="63">
        <v>2.8167990830835099E-2</v>
      </c>
      <c r="DT290" s="63">
        <v>2.5318807876981202E-2</v>
      </c>
      <c r="DU290" s="63">
        <v>3.0290759591650299E-2</v>
      </c>
      <c r="DV290" s="63">
        <v>2.8045484037766001E-2</v>
      </c>
      <c r="DW290" s="63">
        <v>3.0388137729541902E-2</v>
      </c>
      <c r="DX290" s="63">
        <v>2.7978652407849101E-2</v>
      </c>
      <c r="DY290" s="63">
        <v>3.2666674229677499E-2</v>
      </c>
      <c r="DZ290" s="63">
        <v>2.9433313492387401E-2</v>
      </c>
      <c r="EA290" s="63">
        <v>3.0343326968643801E-2</v>
      </c>
      <c r="EB290" s="63">
        <v>2.8777447970335199E-2</v>
      </c>
      <c r="EC290" s="63">
        <v>3.4825370181381501E-2</v>
      </c>
      <c r="ED290" s="63">
        <v>3.4411533029689897E-2</v>
      </c>
      <c r="EE290" s="63">
        <v>3.5415123355874698E-2</v>
      </c>
      <c r="EF290" s="63">
        <v>3.5899720534826998E-2</v>
      </c>
      <c r="EG290" s="63">
        <v>3.6641015942526403E-2</v>
      </c>
      <c r="EH290" s="63">
        <v>3.6862678165695099E-2</v>
      </c>
      <c r="EI290" s="63">
        <v>3.89491836594269E-2</v>
      </c>
    </row>
    <row r="291" spans="2:139" x14ac:dyDescent="0.25">
      <c r="B291" s="62" t="s">
        <v>54</v>
      </c>
      <c r="C291" s="63"/>
      <c r="D291" s="63"/>
      <c r="E291" s="63"/>
      <c r="F291" s="63"/>
      <c r="G291" s="63"/>
      <c r="H291" s="63"/>
      <c r="I291" s="63"/>
      <c r="J291" s="63"/>
      <c r="K291" s="63"/>
      <c r="L291" s="63"/>
      <c r="M291" s="63"/>
      <c r="N291" s="63"/>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v>2.3693377811970399E-2</v>
      </c>
      <c r="DQ291" s="63">
        <v>1.9646257615943599E-2</v>
      </c>
      <c r="DR291" s="63">
        <v>2.4847534345684399E-2</v>
      </c>
      <c r="DS291" s="63">
        <v>2.8179284402556602E-2</v>
      </c>
      <c r="DT291" s="63">
        <v>3.4858957353972299E-2</v>
      </c>
      <c r="DU291" s="63">
        <v>3.1008649281652499E-2</v>
      </c>
      <c r="DV291" s="63">
        <v>2.5047487856262599E-2</v>
      </c>
      <c r="DW291" s="63">
        <v>2.70959309133544E-2</v>
      </c>
      <c r="DX291" s="63">
        <v>3.3054622570465597E-2</v>
      </c>
      <c r="DY291" s="63">
        <v>3.4782611475662799E-2</v>
      </c>
      <c r="DZ291" s="63">
        <v>2.7895050660480401E-2</v>
      </c>
      <c r="EA291" s="63">
        <v>2.6137389588241799E-2</v>
      </c>
      <c r="EB291" s="63">
        <v>3.0167934530533898E-2</v>
      </c>
      <c r="EC291" s="63">
        <v>2.4639691490201301E-2</v>
      </c>
      <c r="ED291" s="63">
        <v>3.6355128822551201E-2</v>
      </c>
      <c r="EE291" s="63">
        <v>3.8883101891708002E-2</v>
      </c>
      <c r="EF291" s="63">
        <v>3.4192937081917098E-2</v>
      </c>
      <c r="EG291" s="63">
        <v>3.1584435463295098E-2</v>
      </c>
      <c r="EH291" s="63">
        <v>2.9183580032173698E-2</v>
      </c>
      <c r="EI291" s="63">
        <v>2.9046829073956601E-2</v>
      </c>
    </row>
    <row r="292" spans="2:139" x14ac:dyDescent="0.25">
      <c r="B292" s="62" t="s">
        <v>241</v>
      </c>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v>2.5485354262248801E-2</v>
      </c>
      <c r="DS292" s="63">
        <v>3.2526976701640099E-2</v>
      </c>
      <c r="DT292" s="63">
        <v>3.0879119497240901E-2</v>
      </c>
      <c r="DU292" s="63">
        <v>2.61947006615737E-2</v>
      </c>
      <c r="DV292" s="63">
        <v>2.3136336979289199E-2</v>
      </c>
      <c r="DW292" s="63">
        <v>2.3805009790590199E-2</v>
      </c>
      <c r="DX292" s="63">
        <v>3.3818082561331501E-2</v>
      </c>
      <c r="DY292" s="63">
        <v>2.9941774388495199E-2</v>
      </c>
      <c r="DZ292" s="63">
        <v>2.7802626696816699E-2</v>
      </c>
      <c r="EA292" s="63">
        <v>2.6114323551206301E-2</v>
      </c>
      <c r="EB292" s="63">
        <v>2.8046340898515099E-2</v>
      </c>
      <c r="EC292" s="63">
        <v>2.6637800320093E-2</v>
      </c>
      <c r="ED292" s="63">
        <v>3.5284464508743799E-2</v>
      </c>
      <c r="EE292" s="63">
        <v>3.5856302318740998E-2</v>
      </c>
      <c r="EF292" s="63">
        <v>3.4020589728827801E-2</v>
      </c>
      <c r="EG292" s="63">
        <v>3.1209152800013299E-2</v>
      </c>
      <c r="EH292" s="63">
        <v>2.7865934584614099E-2</v>
      </c>
      <c r="EI292" s="63">
        <v>2.8844218416942999E-2</v>
      </c>
    </row>
    <row r="293" spans="2:139" x14ac:dyDescent="0.25">
      <c r="B293" s="62" t="s">
        <v>55</v>
      </c>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v>3.22856451371972E-2</v>
      </c>
      <c r="DU293" s="63">
        <v>2.9505577731751401E-2</v>
      </c>
      <c r="DV293" s="63">
        <v>2.4053683647533401E-2</v>
      </c>
      <c r="DW293" s="63">
        <v>2.6313536095497799E-2</v>
      </c>
      <c r="DX293" s="63">
        <v>3.33929200477062E-2</v>
      </c>
      <c r="DY293" s="63">
        <v>3.1091178382799099E-2</v>
      </c>
      <c r="DZ293" s="63">
        <v>2.79517238943062E-2</v>
      </c>
      <c r="EA293" s="63">
        <v>2.8021712982580601E-2</v>
      </c>
      <c r="EB293" s="63">
        <v>2.6066588325092802E-2</v>
      </c>
      <c r="EC293" s="63">
        <v>2.72830423123544E-2</v>
      </c>
      <c r="ED293" s="63">
        <v>3.5244859588605702E-2</v>
      </c>
      <c r="EE293" s="63">
        <v>3.7081676521154398E-2</v>
      </c>
      <c r="EF293" s="63">
        <v>3.4415273192112301E-2</v>
      </c>
      <c r="EG293" s="63">
        <v>3.1795587495180397E-2</v>
      </c>
      <c r="EH293" s="63">
        <v>2.9983622851670898E-2</v>
      </c>
      <c r="EI293" s="63">
        <v>3.2006642037694599E-2</v>
      </c>
    </row>
    <row r="294" spans="2:139" x14ac:dyDescent="0.25">
      <c r="B294" s="62" t="s">
        <v>56</v>
      </c>
      <c r="C294" s="63"/>
      <c r="D294" s="63"/>
      <c r="E294" s="63"/>
      <c r="F294" s="63"/>
      <c r="G294" s="63"/>
      <c r="H294" s="63"/>
      <c r="I294" s="63"/>
      <c r="J294" s="63"/>
      <c r="K294" s="63"/>
      <c r="L294" s="63"/>
      <c r="M294" s="63"/>
      <c r="N294" s="63"/>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v>2.4558892130406199E-2</v>
      </c>
      <c r="DW294" s="63">
        <v>2.74716515292267E-2</v>
      </c>
      <c r="DX294" s="63">
        <v>3.7621984325914702E-2</v>
      </c>
      <c r="DY294" s="63">
        <v>3.4403064655049699E-2</v>
      </c>
      <c r="DZ294" s="63">
        <v>2.8620587151922498E-2</v>
      </c>
      <c r="EA294" s="63">
        <v>3.02661466035129E-2</v>
      </c>
      <c r="EB294" s="63">
        <v>2.9922604216276301E-2</v>
      </c>
      <c r="EC294" s="63">
        <v>2.5873893977968999E-2</v>
      </c>
      <c r="ED294" s="63">
        <v>3.6958579589858501E-2</v>
      </c>
      <c r="EE294" s="63">
        <v>3.8282027109687797E-2</v>
      </c>
      <c r="EF294" s="63">
        <v>3.6865989692149902E-2</v>
      </c>
      <c r="EG294" s="63">
        <v>3.3428048528290601E-2</v>
      </c>
      <c r="EH294" s="63">
        <v>2.82714118664096E-2</v>
      </c>
      <c r="EI294" s="63">
        <v>3.00322401518111E-2</v>
      </c>
    </row>
    <row r="295" spans="2:139" x14ac:dyDescent="0.25">
      <c r="B295" s="62" t="s">
        <v>57</v>
      </c>
      <c r="C295" s="63"/>
      <c r="D295" s="63"/>
      <c r="E295" s="63"/>
      <c r="F295" s="63"/>
      <c r="G295" s="63"/>
      <c r="H295" s="63"/>
      <c r="I295" s="63"/>
      <c r="J295" s="63"/>
      <c r="K295" s="63"/>
      <c r="L295" s="63"/>
      <c r="M295" s="63"/>
      <c r="N295" s="63"/>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v>2.92341095761832E-2</v>
      </c>
      <c r="EC295" s="63">
        <v>2.52795487113027E-2</v>
      </c>
      <c r="ED295" s="63">
        <v>3.9452138269062298E-2</v>
      </c>
      <c r="EE295" s="63">
        <v>3.9514959877639602E-2</v>
      </c>
      <c r="EF295" s="63">
        <v>3.5806951621023299E-2</v>
      </c>
      <c r="EG295" s="63">
        <v>3.6362042255709097E-2</v>
      </c>
      <c r="EH295" s="63">
        <v>2.9704849432587201E-2</v>
      </c>
      <c r="EI295" s="63">
        <v>2.9811141535781401E-2</v>
      </c>
    </row>
    <row r="296" spans="2:139" x14ac:dyDescent="0.25">
      <c r="B296" s="62" t="s">
        <v>242</v>
      </c>
      <c r="C296" s="63"/>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v>4.0954921508641003E-2</v>
      </c>
      <c r="EF296" s="63">
        <v>3.8957054186100203E-2</v>
      </c>
      <c r="EG296" s="63">
        <v>3.42678765778602E-2</v>
      </c>
      <c r="EH296" s="63">
        <v>2.6509458598282899E-2</v>
      </c>
      <c r="EI296" s="63">
        <v>2.4026887904436401E-2</v>
      </c>
    </row>
    <row r="297" spans="2:139" x14ac:dyDescent="0.25">
      <c r="B297" s="62" t="s">
        <v>243</v>
      </c>
      <c r="C297" s="63"/>
      <c r="D297" s="63"/>
      <c r="E297" s="63"/>
      <c r="F297" s="63"/>
      <c r="G297" s="63"/>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v>4.27995420373848E-2</v>
      </c>
      <c r="EF297" s="63">
        <v>3.9018351664455303E-2</v>
      </c>
      <c r="EG297" s="63">
        <v>3.5462097139451698E-2</v>
      </c>
      <c r="EH297" s="63">
        <v>2.6044238293403198E-2</v>
      </c>
      <c r="EI297" s="63">
        <v>2.60848838701454E-2</v>
      </c>
    </row>
    <row r="300" spans="2:139" x14ac:dyDescent="0.25">
      <c r="B300" s="59" t="s">
        <v>326</v>
      </c>
    </row>
    <row r="301" spans="2:139" x14ac:dyDescent="0.25">
      <c r="B301" s="60"/>
      <c r="C301" s="65">
        <v>41882</v>
      </c>
      <c r="D301" s="65">
        <v>41912</v>
      </c>
      <c r="E301" s="65">
        <v>41943</v>
      </c>
      <c r="F301" s="65">
        <v>41973</v>
      </c>
      <c r="G301" s="65">
        <v>42004</v>
      </c>
      <c r="H301" s="65">
        <v>42035</v>
      </c>
      <c r="I301" s="65">
        <v>42063</v>
      </c>
      <c r="J301" s="65">
        <v>42094</v>
      </c>
      <c r="K301" s="65">
        <v>42124</v>
      </c>
      <c r="L301" s="65">
        <v>42155</v>
      </c>
      <c r="M301" s="65">
        <v>42185</v>
      </c>
      <c r="N301" s="65">
        <v>42216</v>
      </c>
      <c r="O301" s="65">
        <v>42247</v>
      </c>
      <c r="P301" s="65">
        <v>42277</v>
      </c>
      <c r="Q301" s="65">
        <v>42308</v>
      </c>
      <c r="R301" s="65">
        <v>42338</v>
      </c>
      <c r="S301" s="65">
        <v>42369</v>
      </c>
      <c r="T301" s="65">
        <v>42400</v>
      </c>
      <c r="U301" s="65">
        <v>42429</v>
      </c>
      <c r="V301" s="65">
        <v>42460</v>
      </c>
      <c r="W301" s="65">
        <v>42490</v>
      </c>
      <c r="X301" s="65">
        <v>42521</v>
      </c>
      <c r="Y301" s="65">
        <v>42551</v>
      </c>
      <c r="Z301" s="65">
        <v>42582</v>
      </c>
      <c r="AA301" s="65">
        <v>42613</v>
      </c>
      <c r="AB301" s="65">
        <v>42643</v>
      </c>
      <c r="AC301" s="65">
        <v>42674</v>
      </c>
      <c r="AD301" s="65">
        <v>42704</v>
      </c>
      <c r="AE301" s="65">
        <v>42735</v>
      </c>
      <c r="AF301" s="65">
        <v>42766</v>
      </c>
      <c r="AG301" s="65">
        <v>42794</v>
      </c>
      <c r="AH301" s="65">
        <v>42825</v>
      </c>
      <c r="AI301" s="65">
        <v>42855</v>
      </c>
      <c r="AJ301" s="65">
        <v>42886</v>
      </c>
      <c r="AK301" s="65">
        <v>42916</v>
      </c>
      <c r="AL301" s="65">
        <v>42947</v>
      </c>
      <c r="AM301" s="65">
        <v>42978</v>
      </c>
      <c r="AN301" s="65">
        <v>43008</v>
      </c>
      <c r="AO301" s="65">
        <v>43039</v>
      </c>
      <c r="AP301" s="65">
        <v>43069</v>
      </c>
      <c r="AQ301" s="65">
        <v>43100</v>
      </c>
      <c r="AR301" s="65">
        <v>43131</v>
      </c>
      <c r="AS301" s="65">
        <v>43159</v>
      </c>
      <c r="AT301" s="65">
        <v>43190</v>
      </c>
      <c r="AU301" s="65">
        <v>43220</v>
      </c>
      <c r="AV301" s="65">
        <v>43251</v>
      </c>
      <c r="AW301" s="65">
        <v>43281</v>
      </c>
      <c r="AX301" s="65">
        <v>43312</v>
      </c>
      <c r="AY301" s="65">
        <v>43343</v>
      </c>
      <c r="AZ301" s="65">
        <v>43373</v>
      </c>
      <c r="BA301" s="65">
        <v>43404</v>
      </c>
      <c r="BB301" s="65">
        <v>43434</v>
      </c>
      <c r="BC301" s="65">
        <v>43465</v>
      </c>
      <c r="BD301" s="65">
        <v>43496</v>
      </c>
      <c r="BE301" s="65">
        <v>43524</v>
      </c>
      <c r="BF301" s="65">
        <v>43555</v>
      </c>
      <c r="BG301" s="65">
        <v>43585</v>
      </c>
      <c r="BH301" s="65">
        <v>43616</v>
      </c>
      <c r="BI301" s="65">
        <v>43646</v>
      </c>
      <c r="BJ301" s="65">
        <v>43677</v>
      </c>
      <c r="BK301" s="65">
        <v>43708</v>
      </c>
      <c r="BL301" s="65">
        <v>43738</v>
      </c>
      <c r="BM301" s="65">
        <v>43769</v>
      </c>
      <c r="BN301" s="65">
        <v>43799</v>
      </c>
      <c r="BO301" s="65">
        <v>43830</v>
      </c>
      <c r="BP301" s="65">
        <v>43861</v>
      </c>
      <c r="BQ301" s="65">
        <v>43890</v>
      </c>
      <c r="BR301" s="65">
        <v>43921</v>
      </c>
      <c r="BS301" s="65">
        <v>43951</v>
      </c>
      <c r="BT301" s="65">
        <v>43982</v>
      </c>
      <c r="BU301" s="65">
        <v>44012</v>
      </c>
      <c r="BV301" s="65">
        <v>44043</v>
      </c>
      <c r="BW301" s="65">
        <v>44074</v>
      </c>
      <c r="BX301" s="65">
        <v>44104</v>
      </c>
      <c r="BY301" s="65">
        <v>44135</v>
      </c>
      <c r="BZ301" s="65">
        <v>44165</v>
      </c>
      <c r="CA301" s="65">
        <v>44196</v>
      </c>
      <c r="CB301" s="65">
        <v>44227</v>
      </c>
      <c r="CC301" s="65">
        <v>44255</v>
      </c>
      <c r="CD301" s="65">
        <v>44286</v>
      </c>
      <c r="CE301" s="65">
        <v>44316</v>
      </c>
      <c r="CF301" s="65">
        <v>44347</v>
      </c>
      <c r="CG301" s="65">
        <v>44377</v>
      </c>
      <c r="CH301" s="65">
        <v>44408</v>
      </c>
      <c r="CI301" s="65">
        <v>44439</v>
      </c>
      <c r="CJ301" s="65">
        <v>44469</v>
      </c>
      <c r="CK301" s="65">
        <v>44500</v>
      </c>
      <c r="CL301" s="65">
        <v>44530</v>
      </c>
      <c r="CM301" s="65">
        <v>44561</v>
      </c>
      <c r="CN301" s="65">
        <v>44592</v>
      </c>
      <c r="CO301" s="65">
        <v>44620</v>
      </c>
      <c r="CP301" s="65">
        <v>44651</v>
      </c>
      <c r="CQ301" s="65">
        <v>44681</v>
      </c>
      <c r="CR301" s="65">
        <v>44712</v>
      </c>
      <c r="CS301" s="65">
        <v>44742</v>
      </c>
      <c r="CT301" s="65">
        <v>44773</v>
      </c>
      <c r="CU301" s="65">
        <v>44804</v>
      </c>
      <c r="CV301" s="65">
        <v>44834</v>
      </c>
      <c r="CW301" s="65">
        <v>44865</v>
      </c>
      <c r="CX301" s="65">
        <v>44895</v>
      </c>
      <c r="CY301" s="65">
        <v>44926</v>
      </c>
      <c r="CZ301" s="65">
        <v>44957</v>
      </c>
      <c r="DA301" s="65">
        <v>44985</v>
      </c>
      <c r="DB301" s="65">
        <v>45016</v>
      </c>
      <c r="DC301" s="65">
        <v>45046</v>
      </c>
      <c r="DD301" s="65">
        <v>45077</v>
      </c>
      <c r="DE301" s="65">
        <v>45107</v>
      </c>
      <c r="DF301" s="65">
        <v>45138</v>
      </c>
      <c r="DG301" s="65">
        <v>45169</v>
      </c>
      <c r="DH301" s="65">
        <v>45199</v>
      </c>
      <c r="DI301" s="65">
        <v>45230</v>
      </c>
      <c r="DJ301" s="65">
        <v>45260</v>
      </c>
      <c r="DK301" s="65">
        <v>45291</v>
      </c>
      <c r="DL301" s="65">
        <v>45322</v>
      </c>
      <c r="DM301" s="65">
        <v>45351</v>
      </c>
      <c r="DN301" s="65">
        <v>45382</v>
      </c>
      <c r="DO301" s="65">
        <v>45412</v>
      </c>
      <c r="DP301" s="65">
        <v>45443</v>
      </c>
      <c r="DQ301" s="65">
        <v>45473</v>
      </c>
      <c r="DR301" s="65">
        <v>45504</v>
      </c>
      <c r="DS301" s="65">
        <v>45535</v>
      </c>
      <c r="DT301" s="65">
        <v>45565</v>
      </c>
      <c r="DU301" s="65">
        <v>45596</v>
      </c>
      <c r="DV301" s="65">
        <v>45626</v>
      </c>
      <c r="DW301" s="65">
        <v>45657</v>
      </c>
      <c r="DX301" s="65">
        <v>45688</v>
      </c>
      <c r="DY301" s="65">
        <v>45716</v>
      </c>
      <c r="DZ301" s="65">
        <v>45747</v>
      </c>
      <c r="EA301" s="65">
        <v>45777</v>
      </c>
      <c r="EB301" s="65">
        <v>45808</v>
      </c>
      <c r="EC301" s="65">
        <v>45838</v>
      </c>
      <c r="ED301" s="65">
        <v>45869</v>
      </c>
      <c r="EE301" s="65">
        <v>45900</v>
      </c>
      <c r="EF301" s="65">
        <v>45930</v>
      </c>
      <c r="EG301" s="65">
        <v>45961</v>
      </c>
      <c r="EH301" s="65">
        <v>45991</v>
      </c>
      <c r="EI301" s="65">
        <v>46022</v>
      </c>
    </row>
    <row r="302" spans="2:139" x14ac:dyDescent="0.25">
      <c r="B302" s="62" t="s">
        <v>229</v>
      </c>
      <c r="C302" s="63">
        <v>0</v>
      </c>
      <c r="D302" s="63">
        <v>1.4658746488929701E-2</v>
      </c>
      <c r="E302" s="63">
        <v>9.2589735762453398E-3</v>
      </c>
      <c r="F302" s="63">
        <v>4.9841869474457796E-3</v>
      </c>
      <c r="G302" s="63">
        <v>3.3415595776154E-3</v>
      </c>
      <c r="H302" s="63">
        <v>4.0730736990884702E-3</v>
      </c>
      <c r="I302" s="63">
        <v>1.14601874689199E-2</v>
      </c>
      <c r="J302" s="63">
        <v>8.4701168653748202E-3</v>
      </c>
      <c r="K302" s="63">
        <v>5.5149224983138401E-3</v>
      </c>
      <c r="L302" s="63">
        <v>9.0625287071958993E-3</v>
      </c>
      <c r="M302" s="63">
        <v>9.2083120644946004E-3</v>
      </c>
      <c r="N302" s="63">
        <v>8.3270634456457E-3</v>
      </c>
      <c r="O302" s="63">
        <v>8.9923875147973308E-3</v>
      </c>
      <c r="P302" s="63">
        <v>1.0596948509860499E-2</v>
      </c>
      <c r="Q302" s="63">
        <v>1.1591772506056201E-2</v>
      </c>
      <c r="R302" s="63">
        <v>9.1833629086364409E-3</v>
      </c>
      <c r="S302" s="63">
        <v>8.3064692918449496E-3</v>
      </c>
      <c r="T302" s="63">
        <v>9.2160899720739996E-3</v>
      </c>
      <c r="U302" s="63">
        <v>1.0099255343695599E-2</v>
      </c>
      <c r="V302" s="63">
        <v>8.5363977745036707E-3</v>
      </c>
      <c r="W302" s="63">
        <v>1.02016771055061E-2</v>
      </c>
      <c r="X302" s="63">
        <v>1.10744857233611E-2</v>
      </c>
      <c r="Y302" s="63">
        <v>1.11727402078791E-2</v>
      </c>
      <c r="Z302" s="63">
        <v>1.1576942855427701E-2</v>
      </c>
      <c r="AA302" s="63">
        <v>1.3077415113039901E-2</v>
      </c>
      <c r="AB302" s="63">
        <v>1.06254094515716E-2</v>
      </c>
      <c r="AC302" s="63">
        <v>9.9632290548495091E-3</v>
      </c>
      <c r="AD302" s="63">
        <v>9.5030265903918998E-3</v>
      </c>
      <c r="AE302" s="63">
        <v>9.5204194101077694E-3</v>
      </c>
      <c r="AF302" s="63">
        <v>9.6732459784881208E-3</v>
      </c>
      <c r="AG302" s="63">
        <v>1.07757421717752E-2</v>
      </c>
      <c r="AH302" s="63">
        <v>8.9716185890249996E-3</v>
      </c>
      <c r="AI302" s="63">
        <v>9.2132345900560204E-3</v>
      </c>
      <c r="AJ302" s="63">
        <v>1.10511040562034E-2</v>
      </c>
      <c r="AK302" s="63">
        <v>7.5430283767329099E-3</v>
      </c>
      <c r="AL302" s="63">
        <v>1.26637952271304E-2</v>
      </c>
      <c r="AM302" s="63">
        <v>1.10218989772771E-2</v>
      </c>
      <c r="AN302" s="63">
        <v>1.17941933688463E-2</v>
      </c>
      <c r="AO302" s="63">
        <v>1.14282012873112E-2</v>
      </c>
      <c r="AP302" s="63">
        <v>1.04382376356892E-2</v>
      </c>
      <c r="AQ302" s="63">
        <v>1.0456341631535601E-2</v>
      </c>
      <c r="AR302" s="63">
        <v>1.42510370759091E-2</v>
      </c>
      <c r="AS302" s="63">
        <v>1.51732060152471E-2</v>
      </c>
      <c r="AT302" s="63">
        <v>1.3323157853466E-2</v>
      </c>
      <c r="AU302" s="63">
        <v>1.1290587711227901E-2</v>
      </c>
      <c r="AV302" s="63">
        <v>1.2533192338405301E-2</v>
      </c>
      <c r="AW302" s="63">
        <v>1.6396784110929902E-2</v>
      </c>
      <c r="AX302" s="63">
        <v>1.40148879553104E-2</v>
      </c>
      <c r="AY302" s="63">
        <v>1.6527779610397399E-2</v>
      </c>
      <c r="AZ302" s="63">
        <v>1.7317947949790601E-2</v>
      </c>
      <c r="BA302" s="63">
        <v>1.45792163866988E-2</v>
      </c>
      <c r="BB302" s="63">
        <v>1.7860367632168798E-2</v>
      </c>
      <c r="BC302" s="63">
        <v>1.55633591284393E-2</v>
      </c>
      <c r="BD302" s="63">
        <v>1.73353094768047E-2</v>
      </c>
      <c r="BE302" s="63">
        <v>1.59697432899795E-2</v>
      </c>
      <c r="BF302" s="63">
        <v>1.18524495243133E-2</v>
      </c>
      <c r="BG302" s="63">
        <v>1.2814096188263201E-2</v>
      </c>
      <c r="BH302" s="63">
        <v>1.32629625142322E-2</v>
      </c>
      <c r="BI302" s="63">
        <v>1.56113416604258E-2</v>
      </c>
      <c r="BJ302" s="63">
        <v>1.1028592741889699E-2</v>
      </c>
      <c r="BK302" s="63">
        <v>1.42380249398435E-2</v>
      </c>
      <c r="BL302" s="63">
        <v>1.42926838982688E-2</v>
      </c>
      <c r="BM302" s="63">
        <v>1.3019011326699199E-2</v>
      </c>
      <c r="BN302" s="63">
        <v>1.23124830141583E-2</v>
      </c>
      <c r="BO302" s="63">
        <v>1.3310650999639099E-2</v>
      </c>
      <c r="BP302" s="63">
        <v>1.11700855330277E-2</v>
      </c>
      <c r="BQ302" s="63">
        <v>1.2999469078186899E-2</v>
      </c>
      <c r="BR302" s="63">
        <v>1.01123353426661E-2</v>
      </c>
      <c r="BS302" s="63">
        <v>9.7734569032293297E-3</v>
      </c>
      <c r="BT302" s="63">
        <v>7.8947963988135698E-3</v>
      </c>
      <c r="BU302" s="63">
        <v>7.4145724925561499E-3</v>
      </c>
      <c r="BV302" s="63">
        <v>5.1396578057917603E-3</v>
      </c>
      <c r="BW302" s="63">
        <v>5.6010920940188797E-3</v>
      </c>
      <c r="BX302" s="63">
        <v>7.4482548345396896E-3</v>
      </c>
      <c r="BY302" s="63">
        <v>7.67454473445225E-3</v>
      </c>
      <c r="BZ302" s="63">
        <v>1.1125180145696301E-2</v>
      </c>
      <c r="CA302" s="63">
        <v>8.83216394023182E-3</v>
      </c>
      <c r="CB302" s="63">
        <v>9.8601267032368406E-3</v>
      </c>
      <c r="CC302" s="63">
        <v>6.61902273803084E-3</v>
      </c>
      <c r="CD302" s="63">
        <v>9.4162527896966709E-3</v>
      </c>
      <c r="CE302" s="63">
        <v>7.2543701594395696E-3</v>
      </c>
      <c r="CF302" s="63">
        <v>9.0538248469527304E-3</v>
      </c>
      <c r="CG302" s="63">
        <v>8.8545463470674698E-3</v>
      </c>
      <c r="CH302" s="63">
        <v>1.12696321382797E-2</v>
      </c>
      <c r="CI302" s="63">
        <v>1.1452947907625801E-2</v>
      </c>
      <c r="CJ302" s="63">
        <v>1.0980873767551899E-2</v>
      </c>
      <c r="CK302" s="63">
        <v>1.19250492269106E-2</v>
      </c>
      <c r="CL302" s="63">
        <v>1.32084734060357E-2</v>
      </c>
      <c r="CM302" s="63">
        <v>1.34915380990774E-2</v>
      </c>
      <c r="CN302" s="63">
        <v>1.2770165978069001E-2</v>
      </c>
      <c r="CO302" s="63">
        <v>1.7679988203476101E-2</v>
      </c>
      <c r="CP302" s="63">
        <v>2.7774046158577499E-2</v>
      </c>
      <c r="CQ302" s="63">
        <v>1.88723115688187E-2</v>
      </c>
      <c r="CR302" s="63">
        <v>1.6310843304534701E-2</v>
      </c>
      <c r="CS302" s="63">
        <v>1.7036088929333101E-2</v>
      </c>
      <c r="CT302" s="63">
        <v>1.1836113650918301E-2</v>
      </c>
      <c r="CU302" s="63">
        <v>1.42887782405313E-2</v>
      </c>
      <c r="CV302" s="63">
        <v>1.9619118620252202E-2</v>
      </c>
      <c r="CW302" s="63">
        <v>1.4796579413848401E-2</v>
      </c>
      <c r="CX302" s="63">
        <v>2.5342554134952101E-2</v>
      </c>
      <c r="CY302" s="63">
        <v>1.7337694256420198E-2</v>
      </c>
      <c r="CZ302" s="63">
        <v>1.8702726009245999E-2</v>
      </c>
      <c r="DA302" s="63">
        <v>2.3984936040772901E-2</v>
      </c>
      <c r="DB302" s="63">
        <v>1.6102060559364199E-2</v>
      </c>
      <c r="DC302" s="63">
        <v>1.97805290675728E-2</v>
      </c>
      <c r="DD302" s="63">
        <v>1.39183779180365E-2</v>
      </c>
      <c r="DE302" s="63">
        <v>1.82259576605769E-2</v>
      </c>
      <c r="DF302" s="63">
        <v>2.0087195156784299E-2</v>
      </c>
      <c r="DG302" s="63">
        <v>1.53376089907643E-2</v>
      </c>
      <c r="DH302" s="63">
        <v>1.9554148035682999E-2</v>
      </c>
      <c r="DI302" s="63">
        <v>1.8389492504343598E-2</v>
      </c>
      <c r="DJ302" s="63">
        <v>2.2602469254535899E-2</v>
      </c>
      <c r="DK302" s="63">
        <v>1.6505887695580399E-2</v>
      </c>
      <c r="DL302" s="63">
        <v>2.1174810104033801E-2</v>
      </c>
      <c r="DM302" s="63">
        <v>2.3567205510144601E-2</v>
      </c>
      <c r="DN302" s="63">
        <v>2.3620714157238099E-2</v>
      </c>
      <c r="DO302" s="63">
        <v>2.3912867549689899E-2</v>
      </c>
      <c r="DP302" s="63">
        <v>1.9667099609381199E-2</v>
      </c>
      <c r="DQ302" s="63">
        <v>2.45113495884829E-2</v>
      </c>
      <c r="DR302" s="63">
        <v>2.3512574562180401E-2</v>
      </c>
      <c r="DS302" s="63">
        <v>2.4329060762697401E-2</v>
      </c>
      <c r="DT302" s="63">
        <v>1.98901479971944E-2</v>
      </c>
      <c r="DU302" s="63">
        <v>1.8691229760916701E-2</v>
      </c>
      <c r="DV302" s="63">
        <v>2.1992573848614E-2</v>
      </c>
      <c r="DW302" s="63">
        <v>2.90946255218585E-2</v>
      </c>
      <c r="DX302" s="63">
        <v>2.6837502206752899E-2</v>
      </c>
      <c r="DY302" s="63">
        <v>2.2092362917044101E-2</v>
      </c>
      <c r="DZ302" s="63">
        <v>3.0751488551452599E-2</v>
      </c>
      <c r="EA302" s="63">
        <v>3.4791724392813403E-2</v>
      </c>
      <c r="EB302" s="63">
        <v>3.52326648843602E-2</v>
      </c>
      <c r="EC302" s="63">
        <v>2.45182143361386E-2</v>
      </c>
      <c r="ED302" s="63">
        <v>2.6065846340549401E-2</v>
      </c>
      <c r="EE302" s="63">
        <v>3.40259340164333E-2</v>
      </c>
      <c r="EF302" s="63">
        <v>3.3600693217189198E-2</v>
      </c>
      <c r="EG302" s="63">
        <v>3.1641143126178002E-2</v>
      </c>
      <c r="EH302" s="63">
        <v>2.7502193546426301E-2</v>
      </c>
      <c r="EI302" s="63">
        <v>2.6615888319191001E-2</v>
      </c>
    </row>
    <row r="303" spans="2:139" x14ac:dyDescent="0.25">
      <c r="B303" s="62" t="s">
        <v>230</v>
      </c>
      <c r="C303" s="63"/>
      <c r="D303" s="63"/>
      <c r="E303" s="63"/>
      <c r="F303" s="63"/>
      <c r="G303" s="63"/>
      <c r="H303" s="63"/>
      <c r="I303" s="63"/>
      <c r="J303" s="63"/>
      <c r="K303" s="63"/>
      <c r="L303" s="63">
        <v>5.4349054070651098E-5</v>
      </c>
      <c r="M303" s="63">
        <v>4.2362587676851096E-3</v>
      </c>
      <c r="N303" s="63">
        <v>5.3042748275601301E-3</v>
      </c>
      <c r="O303" s="63">
        <v>5.05227486162155E-3</v>
      </c>
      <c r="P303" s="63">
        <v>8.7512961404115595E-3</v>
      </c>
      <c r="Q303" s="63">
        <v>1.0899608426371899E-2</v>
      </c>
      <c r="R303" s="63">
        <v>9.2224037306216592E-3</v>
      </c>
      <c r="S303" s="63">
        <v>8.69958642216416E-3</v>
      </c>
      <c r="T303" s="63">
        <v>9.8656895617002492E-3</v>
      </c>
      <c r="U303" s="63">
        <v>1.7120284764618202E-2</v>
      </c>
      <c r="V303" s="63">
        <v>1.46831404405426E-2</v>
      </c>
      <c r="W303" s="63">
        <v>1.1913430910709E-2</v>
      </c>
      <c r="X303" s="63">
        <v>1.3721071508484299E-2</v>
      </c>
      <c r="Y303" s="63">
        <v>1.43499564897583E-2</v>
      </c>
      <c r="Z303" s="63">
        <v>1.1927973406154599E-2</v>
      </c>
      <c r="AA303" s="63">
        <v>1.2503725347386301E-2</v>
      </c>
      <c r="AB303" s="63">
        <v>1.35426170512926E-2</v>
      </c>
      <c r="AC303" s="63">
        <v>1.1988537532757901E-2</v>
      </c>
      <c r="AD303" s="63">
        <v>9.3406253910389096E-3</v>
      </c>
      <c r="AE303" s="63">
        <v>8.5850032800738902E-3</v>
      </c>
      <c r="AF303" s="63">
        <v>9.7030440659709293E-3</v>
      </c>
      <c r="AG303" s="63">
        <v>1.15052954631323E-2</v>
      </c>
      <c r="AH303" s="63">
        <v>7.78760924359557E-3</v>
      </c>
      <c r="AI303" s="63">
        <v>1.04854187382259E-2</v>
      </c>
      <c r="AJ303" s="63">
        <v>1.14538005992245E-2</v>
      </c>
      <c r="AK303" s="63">
        <v>1.1945391272182301E-2</v>
      </c>
      <c r="AL303" s="63">
        <v>1.10275034449362E-2</v>
      </c>
      <c r="AM303" s="63">
        <v>1.2749668802421199E-2</v>
      </c>
      <c r="AN303" s="63">
        <v>1.3312460555526E-2</v>
      </c>
      <c r="AO303" s="63">
        <v>1.25639605985773E-2</v>
      </c>
      <c r="AP303" s="63">
        <v>1.15799188330678E-2</v>
      </c>
      <c r="AQ303" s="63">
        <v>1.20719771923676E-2</v>
      </c>
      <c r="AR303" s="63">
        <v>1.4868106046285599E-2</v>
      </c>
      <c r="AS303" s="63">
        <v>1.5951108674227402E-2</v>
      </c>
      <c r="AT303" s="63">
        <v>1.1322022428123499E-2</v>
      </c>
      <c r="AU303" s="63">
        <v>1.18945987701262E-2</v>
      </c>
      <c r="AV303" s="63">
        <v>1.14723905987748E-2</v>
      </c>
      <c r="AW303" s="63">
        <v>1.05642330690902E-2</v>
      </c>
      <c r="AX303" s="63">
        <v>9.5723328624927797E-3</v>
      </c>
      <c r="AY303" s="63">
        <v>9.6568256136543001E-3</v>
      </c>
      <c r="AZ303" s="63">
        <v>9.7770252585248092E-3</v>
      </c>
      <c r="BA303" s="63">
        <v>1.32402036701502E-2</v>
      </c>
      <c r="BB303" s="63">
        <v>1.05450588621626E-2</v>
      </c>
      <c r="BC303" s="63">
        <v>1.1876786848941501E-2</v>
      </c>
      <c r="BD303" s="63">
        <v>1.3275107661156501E-2</v>
      </c>
      <c r="BE303" s="63">
        <v>1.30276945470692E-2</v>
      </c>
      <c r="BF303" s="63">
        <v>1.48235417339225E-2</v>
      </c>
      <c r="BG303" s="63">
        <v>1.36089979081377E-2</v>
      </c>
      <c r="BH303" s="63">
        <v>1.4598735048084101E-2</v>
      </c>
      <c r="BI303" s="63">
        <v>1.65370310687993E-2</v>
      </c>
      <c r="BJ303" s="63">
        <v>1.45928909919748E-2</v>
      </c>
      <c r="BK303" s="63">
        <v>1.45466944625719E-2</v>
      </c>
      <c r="BL303" s="63">
        <v>1.48330479038401E-2</v>
      </c>
      <c r="BM303" s="63">
        <v>1.5912050338575501E-2</v>
      </c>
      <c r="BN303" s="63">
        <v>1.0706138816113301E-2</v>
      </c>
      <c r="BO303" s="63">
        <v>1.37467687230408E-2</v>
      </c>
      <c r="BP303" s="63">
        <v>1.2475558120305E-2</v>
      </c>
      <c r="BQ303" s="63">
        <v>1.378074001223E-2</v>
      </c>
      <c r="BR303" s="63">
        <v>1.7903109349790801E-2</v>
      </c>
      <c r="BS303" s="63">
        <v>1.4132155515707699E-2</v>
      </c>
      <c r="BT303" s="63">
        <v>1.5007906459565901E-2</v>
      </c>
      <c r="BU303" s="63">
        <v>1.55266264455071E-2</v>
      </c>
      <c r="BV303" s="63">
        <v>1.23013426299282E-2</v>
      </c>
      <c r="BW303" s="63">
        <v>1.5522254768528599E-2</v>
      </c>
      <c r="BX303" s="63">
        <v>1.6571606936976801E-2</v>
      </c>
      <c r="BY303" s="63">
        <v>1.46343089152359E-2</v>
      </c>
      <c r="BZ303" s="63">
        <v>1.7655054420633701E-2</v>
      </c>
      <c r="CA303" s="63">
        <v>1.55495146049109E-2</v>
      </c>
      <c r="CB303" s="63">
        <v>1.4174165752403E-2</v>
      </c>
      <c r="CC303" s="63">
        <v>1.1486387939833399E-2</v>
      </c>
      <c r="CD303" s="63">
        <v>9.2705754610304895E-3</v>
      </c>
      <c r="CE303" s="63">
        <v>1.1868054120281199E-2</v>
      </c>
      <c r="CF303" s="63">
        <v>7.8440581677757006E-3</v>
      </c>
      <c r="CG303" s="63">
        <v>9.6844408437156693E-3</v>
      </c>
      <c r="CH303" s="63">
        <v>9.0811486857837603E-3</v>
      </c>
      <c r="CI303" s="63">
        <v>1.1803568016504101E-2</v>
      </c>
      <c r="CJ303" s="63">
        <v>1.1533507646124E-2</v>
      </c>
      <c r="CK303" s="63">
        <v>1.03325663173929E-2</v>
      </c>
      <c r="CL303" s="63">
        <v>1.18971812423125E-2</v>
      </c>
      <c r="CM303" s="63">
        <v>1.36648815519012E-2</v>
      </c>
      <c r="CN303" s="63">
        <v>1.8917454530598898E-2</v>
      </c>
      <c r="CO303" s="63">
        <v>1.8159771209174599E-2</v>
      </c>
      <c r="CP303" s="63">
        <v>1.26739660948843E-2</v>
      </c>
      <c r="CQ303" s="63">
        <v>1.7020999208257299E-2</v>
      </c>
      <c r="CR303" s="63">
        <v>1.0696693926756E-2</v>
      </c>
      <c r="CS303" s="63">
        <v>1.7939067701907601E-2</v>
      </c>
      <c r="CT303" s="63">
        <v>1.9307463225676801E-2</v>
      </c>
      <c r="CU303" s="63">
        <v>1.70631250643122E-2</v>
      </c>
      <c r="CV303" s="63">
        <v>1.4894084295492899E-2</v>
      </c>
      <c r="CW303" s="63">
        <v>1.51328773443868E-2</v>
      </c>
      <c r="CX303" s="63">
        <v>1.7061670407732699E-2</v>
      </c>
      <c r="CY303" s="63">
        <v>1.87753762617828E-2</v>
      </c>
      <c r="CZ303" s="63">
        <v>1.89265062330248E-2</v>
      </c>
      <c r="DA303" s="63">
        <v>1.77844443610016E-2</v>
      </c>
      <c r="DB303" s="63">
        <v>1.2922571907551699E-2</v>
      </c>
      <c r="DC303" s="63">
        <v>1.4838565158386699E-2</v>
      </c>
      <c r="DD303" s="63">
        <v>1.8997013931232501E-2</v>
      </c>
      <c r="DE303" s="63">
        <v>1.4293444260877799E-2</v>
      </c>
      <c r="DF303" s="63">
        <v>1.7118344050115399E-2</v>
      </c>
      <c r="DG303" s="63">
        <v>1.6299167765156199E-2</v>
      </c>
      <c r="DH303" s="63">
        <v>1.49589159741539E-2</v>
      </c>
      <c r="DI303" s="63">
        <v>1.9896819500584501E-2</v>
      </c>
      <c r="DJ303" s="63">
        <v>2.4518879123585999E-2</v>
      </c>
      <c r="DK303" s="63">
        <v>2.4506719756220499E-2</v>
      </c>
      <c r="DL303" s="63">
        <v>2.0262846741047499E-2</v>
      </c>
      <c r="DM303" s="63">
        <v>1.83364229725946E-2</v>
      </c>
      <c r="DN303" s="63">
        <v>1.86913583539088E-2</v>
      </c>
      <c r="DO303" s="63">
        <v>1.4639840836974199E-2</v>
      </c>
      <c r="DP303" s="63">
        <v>1.7138736444311801E-2</v>
      </c>
      <c r="DQ303" s="63">
        <v>1.85135630179552E-2</v>
      </c>
      <c r="DR303" s="63">
        <v>1.56986906847458E-2</v>
      </c>
      <c r="DS303" s="63">
        <v>1.6459104956631901E-2</v>
      </c>
      <c r="DT303" s="63">
        <v>2.0588467700023899E-2</v>
      </c>
      <c r="DU303" s="63">
        <v>1.7924087771123701E-2</v>
      </c>
      <c r="DV303" s="63">
        <v>1.8419127626027799E-2</v>
      </c>
      <c r="DW303" s="63">
        <v>1.68798811294282E-2</v>
      </c>
      <c r="DX303" s="63">
        <v>2.15201735462742E-2</v>
      </c>
      <c r="DY303" s="63">
        <v>1.9252253676435599E-2</v>
      </c>
      <c r="DZ303" s="63">
        <v>1.7488408030990801E-2</v>
      </c>
      <c r="EA303" s="63">
        <v>1.5984436203793199E-2</v>
      </c>
      <c r="EB303" s="63">
        <v>1.9651636055008199E-2</v>
      </c>
      <c r="EC303" s="63">
        <v>1.6816751135055201E-2</v>
      </c>
      <c r="ED303" s="63">
        <v>2.2015050316167899E-2</v>
      </c>
      <c r="EE303" s="63">
        <v>1.7986259269081602E-2</v>
      </c>
      <c r="EF303" s="63">
        <v>2.20264863806779E-2</v>
      </c>
      <c r="EG303" s="63">
        <v>2.1908443463528299E-2</v>
      </c>
      <c r="EH303" s="63">
        <v>2.0957320315827199E-2</v>
      </c>
      <c r="EI303" s="63">
        <v>2.40284049559308E-2</v>
      </c>
    </row>
    <row r="304" spans="2:139" x14ac:dyDescent="0.25">
      <c r="B304" s="62" t="s">
        <v>35</v>
      </c>
      <c r="C304" s="63"/>
      <c r="D304" s="63"/>
      <c r="E304" s="63"/>
      <c r="F304" s="63"/>
      <c r="G304" s="63"/>
      <c r="H304" s="63"/>
      <c r="I304" s="63"/>
      <c r="J304" s="63"/>
      <c r="K304" s="63"/>
      <c r="L304" s="63"/>
      <c r="M304" s="63"/>
      <c r="N304" s="63"/>
      <c r="O304" s="63">
        <v>1.48633614232958E-5</v>
      </c>
      <c r="P304" s="63">
        <v>8.2123295765721104E-3</v>
      </c>
      <c r="Q304" s="63">
        <v>1.16296400498464E-2</v>
      </c>
      <c r="R304" s="63">
        <v>8.2535502878991595E-3</v>
      </c>
      <c r="S304" s="63">
        <v>9.7785703703353703E-3</v>
      </c>
      <c r="T304" s="63">
        <v>1.0960296446395399E-2</v>
      </c>
      <c r="U304" s="63">
        <v>1.7781118583429401E-2</v>
      </c>
      <c r="V304" s="63">
        <v>1.2873599454737801E-2</v>
      </c>
      <c r="W304" s="63">
        <v>1.20650475117002E-2</v>
      </c>
      <c r="X304" s="63">
        <v>1.4176761437303301E-2</v>
      </c>
      <c r="Y304" s="63">
        <v>1.44696748815825E-2</v>
      </c>
      <c r="Z304" s="63">
        <v>1.11833517204139E-2</v>
      </c>
      <c r="AA304" s="63">
        <v>1.2189016095823801E-2</v>
      </c>
      <c r="AB304" s="63">
        <v>1.1322370673606899E-2</v>
      </c>
      <c r="AC304" s="63">
        <v>1.10825201477845E-2</v>
      </c>
      <c r="AD304" s="63">
        <v>8.1019695329317999E-3</v>
      </c>
      <c r="AE304" s="63">
        <v>9.7955130004621603E-3</v>
      </c>
      <c r="AF304" s="63">
        <v>1.1459108207965101E-2</v>
      </c>
      <c r="AG304" s="63">
        <v>1.3288331932342599E-2</v>
      </c>
      <c r="AH304" s="63">
        <v>1.2090716686597299E-2</v>
      </c>
      <c r="AI304" s="63">
        <v>1.1267735677755001E-2</v>
      </c>
      <c r="AJ304" s="63">
        <v>8.2794233948932892E-3</v>
      </c>
      <c r="AK304" s="63">
        <v>1.10938857314854E-2</v>
      </c>
      <c r="AL304" s="63">
        <v>1.12884669885355E-2</v>
      </c>
      <c r="AM304" s="63">
        <v>1.13016020491558E-2</v>
      </c>
      <c r="AN304" s="63">
        <v>1.3900723685138399E-2</v>
      </c>
      <c r="AO304" s="63">
        <v>1.6117067517184499E-2</v>
      </c>
      <c r="AP304" s="63">
        <v>1.1669049715309699E-2</v>
      </c>
      <c r="AQ304" s="63">
        <v>1.0925296062937399E-2</v>
      </c>
      <c r="AR304" s="63">
        <v>1.2288966558940601E-2</v>
      </c>
      <c r="AS304" s="63">
        <v>1.61315017934681E-2</v>
      </c>
      <c r="AT304" s="63">
        <v>1.29328055518768E-2</v>
      </c>
      <c r="AU304" s="63">
        <v>1.37930531804345E-2</v>
      </c>
      <c r="AV304" s="63">
        <v>1.24151192773286E-2</v>
      </c>
      <c r="AW304" s="63">
        <v>1.08419161326534E-2</v>
      </c>
      <c r="AX304" s="63">
        <v>1.04275468917568E-2</v>
      </c>
      <c r="AY304" s="63">
        <v>1.10844348018946E-2</v>
      </c>
      <c r="AZ304" s="63">
        <v>1.00501676411008E-2</v>
      </c>
      <c r="BA304" s="63">
        <v>1.2264093720931299E-2</v>
      </c>
      <c r="BB304" s="63">
        <v>1.13552978121483E-2</v>
      </c>
      <c r="BC304" s="63">
        <v>1.36476502292788E-2</v>
      </c>
      <c r="BD304" s="63">
        <v>1.4091330981237601E-2</v>
      </c>
      <c r="BE304" s="63">
        <v>1.4327535219101E-2</v>
      </c>
      <c r="BF304" s="63">
        <v>1.46043139928708E-2</v>
      </c>
      <c r="BG304" s="63">
        <v>1.29684028219932E-2</v>
      </c>
      <c r="BH304" s="63">
        <v>1.51074161233219E-2</v>
      </c>
      <c r="BI304" s="63">
        <v>1.6158028073385899E-2</v>
      </c>
      <c r="BJ304" s="63">
        <v>1.6088196317284999E-2</v>
      </c>
      <c r="BK304" s="63">
        <v>1.6638931427130799E-2</v>
      </c>
      <c r="BL304" s="63">
        <v>1.6400595362189799E-2</v>
      </c>
      <c r="BM304" s="63">
        <v>1.4474794419593E-2</v>
      </c>
      <c r="BN304" s="63">
        <v>1.5134002566905599E-2</v>
      </c>
      <c r="BO304" s="63">
        <v>1.5680293183055E-2</v>
      </c>
      <c r="BP304" s="63">
        <v>1.78628971009673E-2</v>
      </c>
      <c r="BQ304" s="63">
        <v>1.78383993707028E-2</v>
      </c>
      <c r="BR304" s="63">
        <v>1.7673428098974001E-2</v>
      </c>
      <c r="BS304" s="63">
        <v>1.5805528953382698E-2</v>
      </c>
      <c r="BT304" s="63">
        <v>1.39992856927644E-2</v>
      </c>
      <c r="BU304" s="63">
        <v>1.3346980292571101E-2</v>
      </c>
      <c r="BV304" s="63">
        <v>1.2705588141173001E-2</v>
      </c>
      <c r="BW304" s="63">
        <v>1.5435620611028799E-2</v>
      </c>
      <c r="BX304" s="63">
        <v>1.7821860604282199E-2</v>
      </c>
      <c r="BY304" s="63">
        <v>1.6896281712330902E-2</v>
      </c>
      <c r="BZ304" s="63">
        <v>1.6833411482453101E-2</v>
      </c>
      <c r="CA304" s="63">
        <v>1.36469887823292E-2</v>
      </c>
      <c r="CB304" s="63">
        <v>1.2502974565431599E-2</v>
      </c>
      <c r="CC304" s="63">
        <v>1.24891899614728E-2</v>
      </c>
      <c r="CD304" s="63">
        <v>1.0849134066575899E-2</v>
      </c>
      <c r="CE304" s="63">
        <v>1.0600494425194E-2</v>
      </c>
      <c r="CF304" s="63">
        <v>1.08361597400488E-2</v>
      </c>
      <c r="CG304" s="63">
        <v>1.36187936590216E-2</v>
      </c>
      <c r="CH304" s="63">
        <v>1.23685517116896E-2</v>
      </c>
      <c r="CI304" s="63">
        <v>1.51061094248395E-2</v>
      </c>
      <c r="CJ304" s="63">
        <v>1.0408601390758601E-2</v>
      </c>
      <c r="CK304" s="63">
        <v>1.5050088935935299E-2</v>
      </c>
      <c r="CL304" s="63">
        <v>1.7643662436994501E-2</v>
      </c>
      <c r="CM304" s="63">
        <v>1.6368940113100101E-2</v>
      </c>
      <c r="CN304" s="63">
        <v>1.71500243063166E-2</v>
      </c>
      <c r="CO304" s="63">
        <v>2.24989242265516E-2</v>
      </c>
      <c r="CP304" s="63">
        <v>1.6496600614811101E-2</v>
      </c>
      <c r="CQ304" s="63">
        <v>1.8532686092901599E-2</v>
      </c>
      <c r="CR304" s="63">
        <v>1.6935389018824701E-2</v>
      </c>
      <c r="CS304" s="63">
        <v>2.1404858791786999E-2</v>
      </c>
      <c r="CT304" s="63">
        <v>2.18554727586894E-2</v>
      </c>
      <c r="CU304" s="63">
        <v>2.1043958634888501E-2</v>
      </c>
      <c r="CV304" s="63">
        <v>2.0254269348621099E-2</v>
      </c>
      <c r="CW304" s="63">
        <v>2.50048149411893E-2</v>
      </c>
      <c r="CX304" s="63">
        <v>1.7929411349028899E-2</v>
      </c>
      <c r="CY304" s="63">
        <v>2.2564096007363001E-2</v>
      </c>
      <c r="CZ304" s="63">
        <v>2.0605973621793599E-2</v>
      </c>
      <c r="DA304" s="63">
        <v>1.85362168635799E-2</v>
      </c>
      <c r="DB304" s="63">
        <v>1.7407118037441199E-2</v>
      </c>
      <c r="DC304" s="63">
        <v>1.5400411587378E-2</v>
      </c>
      <c r="DD304" s="63">
        <v>1.60306368636348E-2</v>
      </c>
      <c r="DE304" s="63">
        <v>1.7688143348460299E-2</v>
      </c>
      <c r="DF304" s="63">
        <v>1.8942761510039399E-2</v>
      </c>
      <c r="DG304" s="63">
        <v>2.1486570853808101E-2</v>
      </c>
      <c r="DH304" s="63">
        <v>1.87122088937615E-2</v>
      </c>
      <c r="DI304" s="63">
        <v>1.7839358738366898E-2</v>
      </c>
      <c r="DJ304" s="63">
        <v>2.36402176826415E-2</v>
      </c>
      <c r="DK304" s="63">
        <v>2.3648995267548399E-2</v>
      </c>
      <c r="DL304" s="63">
        <v>2.6088481073136199E-2</v>
      </c>
      <c r="DM304" s="63">
        <v>2.1272835070195801E-2</v>
      </c>
      <c r="DN304" s="63">
        <v>2.3442599978414799E-2</v>
      </c>
      <c r="DO304" s="63">
        <v>2.1399159970387899E-2</v>
      </c>
      <c r="DP304" s="63">
        <v>1.9198165289199699E-2</v>
      </c>
      <c r="DQ304" s="63">
        <v>2.3827146049347301E-2</v>
      </c>
      <c r="DR304" s="63">
        <v>1.9567898991578399E-2</v>
      </c>
      <c r="DS304" s="63">
        <v>1.7441006470989999E-2</v>
      </c>
      <c r="DT304" s="63">
        <v>2.25046065379257E-2</v>
      </c>
      <c r="DU304" s="63">
        <v>2.5802172570351001E-2</v>
      </c>
      <c r="DV304" s="63">
        <v>2.7372027397948501E-2</v>
      </c>
      <c r="DW304" s="63">
        <v>2.23505982166512E-2</v>
      </c>
      <c r="DX304" s="63">
        <v>2.4040267612265201E-2</v>
      </c>
      <c r="DY304" s="63">
        <v>2.7021154918520598E-2</v>
      </c>
      <c r="DZ304" s="63">
        <v>2.0120138684255901E-2</v>
      </c>
      <c r="EA304" s="63">
        <v>1.68301589305834E-2</v>
      </c>
      <c r="EB304" s="63">
        <v>1.7501529368340499E-2</v>
      </c>
      <c r="EC304" s="63">
        <v>2.00643731026541E-2</v>
      </c>
      <c r="ED304" s="63">
        <v>1.91443241645077E-2</v>
      </c>
      <c r="EE304" s="63">
        <v>2.6816622875308699E-2</v>
      </c>
      <c r="EF304" s="63">
        <v>2.3972317827642999E-2</v>
      </c>
      <c r="EG304" s="63">
        <v>2.0525498781754799E-2</v>
      </c>
      <c r="EH304" s="63">
        <v>2.00469133921394E-2</v>
      </c>
      <c r="EI304" s="63">
        <v>2.76154630789225E-2</v>
      </c>
    </row>
    <row r="305" spans="2:139" x14ac:dyDescent="0.25">
      <c r="B305" s="62" t="s">
        <v>231</v>
      </c>
      <c r="C305" s="63"/>
      <c r="D305" s="63"/>
      <c r="E305" s="63"/>
      <c r="F305" s="63"/>
      <c r="G305" s="63"/>
      <c r="H305" s="63"/>
      <c r="I305" s="63"/>
      <c r="J305" s="63"/>
      <c r="K305" s="63"/>
      <c r="L305" s="63"/>
      <c r="M305" s="63"/>
      <c r="N305" s="63"/>
      <c r="O305" s="63"/>
      <c r="P305" s="63"/>
      <c r="Q305" s="63"/>
      <c r="R305" s="63">
        <v>5.6461747969030604E-3</v>
      </c>
      <c r="S305" s="63">
        <v>4.9819240596366198E-3</v>
      </c>
      <c r="T305" s="63">
        <v>7.8896132840928293E-3</v>
      </c>
      <c r="U305" s="63">
        <v>1.3347686049718199E-2</v>
      </c>
      <c r="V305" s="63">
        <v>1.2552733197652601E-2</v>
      </c>
      <c r="W305" s="63">
        <v>1.0773162929140901E-2</v>
      </c>
      <c r="X305" s="63">
        <v>1.1832026351586099E-2</v>
      </c>
      <c r="Y305" s="63">
        <v>1.18350716631278E-2</v>
      </c>
      <c r="Z305" s="63">
        <v>9.3669179541867997E-3</v>
      </c>
      <c r="AA305" s="63">
        <v>9.2887309995108597E-3</v>
      </c>
      <c r="AB305" s="63">
        <v>1.00402733412936E-2</v>
      </c>
      <c r="AC305" s="63">
        <v>1.21919394281547E-2</v>
      </c>
      <c r="AD305" s="63">
        <v>7.6916564720865199E-3</v>
      </c>
      <c r="AE305" s="63">
        <v>8.7906977878564295E-3</v>
      </c>
      <c r="AF305" s="63">
        <v>9.4159966705717295E-3</v>
      </c>
      <c r="AG305" s="63">
        <v>1.0919130409679E-2</v>
      </c>
      <c r="AH305" s="63">
        <v>9.7746647541340301E-3</v>
      </c>
      <c r="AI305" s="63">
        <v>1.00156488697342E-2</v>
      </c>
      <c r="AJ305" s="63">
        <v>1.0410195885052501E-2</v>
      </c>
      <c r="AK305" s="63">
        <v>1.1532431672627901E-2</v>
      </c>
      <c r="AL305" s="63">
        <v>8.9196624829465596E-3</v>
      </c>
      <c r="AM305" s="63">
        <v>9.9216644499283708E-3</v>
      </c>
      <c r="AN305" s="63">
        <v>1.18174173707632E-2</v>
      </c>
      <c r="AO305" s="63">
        <v>1.2744162814952701E-2</v>
      </c>
      <c r="AP305" s="63">
        <v>1.0972229133230401E-2</v>
      </c>
      <c r="AQ305" s="63">
        <v>9.58997528731006E-3</v>
      </c>
      <c r="AR305" s="63">
        <v>1.0579530405964301E-2</v>
      </c>
      <c r="AS305" s="63">
        <v>1.54861240730661E-2</v>
      </c>
      <c r="AT305" s="63">
        <v>1.31214206970405E-2</v>
      </c>
      <c r="AU305" s="63">
        <v>1.45884716042027E-2</v>
      </c>
      <c r="AV305" s="63">
        <v>1.2496905898333599E-2</v>
      </c>
      <c r="AW305" s="63">
        <v>1.2620075673970299E-2</v>
      </c>
      <c r="AX305" s="63">
        <v>1.0472331732292801E-2</v>
      </c>
      <c r="AY305" s="63">
        <v>1.05194504510566E-2</v>
      </c>
      <c r="AZ305" s="63">
        <v>1.16205572066403E-2</v>
      </c>
      <c r="BA305" s="63">
        <v>1.1624060628756899E-2</v>
      </c>
      <c r="BB305" s="63">
        <v>1.1481814211793199E-2</v>
      </c>
      <c r="BC305" s="63">
        <v>1.2050372222198E-2</v>
      </c>
      <c r="BD305" s="63">
        <v>1.4245454322814301E-2</v>
      </c>
      <c r="BE305" s="63">
        <v>1.49546561728434E-2</v>
      </c>
      <c r="BF305" s="63">
        <v>1.4214009589049699E-2</v>
      </c>
      <c r="BG305" s="63">
        <v>1.36642488663106E-2</v>
      </c>
      <c r="BH305" s="63">
        <v>1.4550913022810899E-2</v>
      </c>
      <c r="BI305" s="63">
        <v>1.7620652053880598E-2</v>
      </c>
      <c r="BJ305" s="63">
        <v>1.54441478819108E-2</v>
      </c>
      <c r="BK305" s="63">
        <v>1.29386663475513E-2</v>
      </c>
      <c r="BL305" s="63">
        <v>1.5277486437840901E-2</v>
      </c>
      <c r="BM305" s="63">
        <v>1.4271836660091301E-2</v>
      </c>
      <c r="BN305" s="63">
        <v>1.52762321975252E-2</v>
      </c>
      <c r="BO305" s="63">
        <v>1.8454376499449199E-2</v>
      </c>
      <c r="BP305" s="63">
        <v>1.8169333334546199E-2</v>
      </c>
      <c r="BQ305" s="63">
        <v>1.5820793506791699E-2</v>
      </c>
      <c r="BR305" s="63">
        <v>1.9066802634266699E-2</v>
      </c>
      <c r="BS305" s="63">
        <v>1.7212596249064901E-2</v>
      </c>
      <c r="BT305" s="63">
        <v>1.8589528370999302E-2</v>
      </c>
      <c r="BU305" s="63">
        <v>1.53413167524093E-2</v>
      </c>
      <c r="BV305" s="63">
        <v>1.7540329112614599E-2</v>
      </c>
      <c r="BW305" s="63">
        <v>1.86851534198747E-2</v>
      </c>
      <c r="BX305" s="63">
        <v>1.9704147698122201E-2</v>
      </c>
      <c r="BY305" s="63">
        <v>1.5638342803706299E-2</v>
      </c>
      <c r="BZ305" s="63">
        <v>1.73592205930144E-2</v>
      </c>
      <c r="CA305" s="63">
        <v>1.7234492009896799E-2</v>
      </c>
      <c r="CB305" s="63">
        <v>1.4063349354673099E-2</v>
      </c>
      <c r="CC305" s="63">
        <v>1.5384354452776699E-2</v>
      </c>
      <c r="CD305" s="63">
        <v>1.29960903723235E-2</v>
      </c>
      <c r="CE305" s="63">
        <v>1.2981044615452899E-2</v>
      </c>
      <c r="CF305" s="63">
        <v>1.23377403652124E-2</v>
      </c>
      <c r="CG305" s="63">
        <v>1.3600842813259101E-2</v>
      </c>
      <c r="CH305" s="63">
        <v>1.17301069085435E-2</v>
      </c>
      <c r="CI305" s="63">
        <v>1.2006233940444E-2</v>
      </c>
      <c r="CJ305" s="63">
        <v>1.4944964619452199E-2</v>
      </c>
      <c r="CK305" s="63">
        <v>1.1063602728869901E-2</v>
      </c>
      <c r="CL305" s="63">
        <v>1.27314324868875E-2</v>
      </c>
      <c r="CM305" s="63">
        <v>1.40057470610417E-2</v>
      </c>
      <c r="CN305" s="63">
        <v>1.79720123712588E-2</v>
      </c>
      <c r="CO305" s="63">
        <v>2.1290165368852199E-2</v>
      </c>
      <c r="CP305" s="63">
        <v>2.4160694796776402E-2</v>
      </c>
      <c r="CQ305" s="63">
        <v>2.0422426349237001E-2</v>
      </c>
      <c r="CR305" s="63">
        <v>1.86466337377733E-2</v>
      </c>
      <c r="CS305" s="63">
        <v>2.0220298999666101E-2</v>
      </c>
      <c r="CT305" s="63">
        <v>2.3125992846214E-2</v>
      </c>
      <c r="CU305" s="63">
        <v>2.4832853988135398E-2</v>
      </c>
      <c r="CV305" s="63">
        <v>2.0755175342590599E-2</v>
      </c>
      <c r="CW305" s="63">
        <v>2.3701967317773399E-2</v>
      </c>
      <c r="CX305" s="63">
        <v>1.9540463267356301E-2</v>
      </c>
      <c r="CY305" s="63">
        <v>2.3315929573557399E-2</v>
      </c>
      <c r="CZ305" s="63">
        <v>2.3833618132506101E-2</v>
      </c>
      <c r="DA305" s="63">
        <v>2.1296400879394901E-2</v>
      </c>
      <c r="DB305" s="63">
        <v>2.14819596295872E-2</v>
      </c>
      <c r="DC305" s="63">
        <v>2.2940470505492E-2</v>
      </c>
      <c r="DD305" s="63">
        <v>2.0869132080270299E-2</v>
      </c>
      <c r="DE305" s="63">
        <v>2.2181270809026401E-2</v>
      </c>
      <c r="DF305" s="63">
        <v>2.5354548224074201E-2</v>
      </c>
      <c r="DG305" s="63">
        <v>2.75620086876328E-2</v>
      </c>
      <c r="DH305" s="63">
        <v>2.5270376836249699E-2</v>
      </c>
      <c r="DI305" s="63">
        <v>2.33680466291444E-2</v>
      </c>
      <c r="DJ305" s="63">
        <v>2.1740369877076001E-2</v>
      </c>
      <c r="DK305" s="63">
        <v>2.47849118503746E-2</v>
      </c>
      <c r="DL305" s="63">
        <v>3.05022055420659E-2</v>
      </c>
      <c r="DM305" s="63">
        <v>2.60917217816743E-2</v>
      </c>
      <c r="DN305" s="63">
        <v>2.2150629726522101E-2</v>
      </c>
      <c r="DO305" s="63">
        <v>1.49837598198086E-2</v>
      </c>
      <c r="DP305" s="63">
        <v>1.7727492910256701E-2</v>
      </c>
      <c r="DQ305" s="63">
        <v>1.7680564404739699E-2</v>
      </c>
      <c r="DR305" s="63">
        <v>1.8827655670892399E-2</v>
      </c>
      <c r="DS305" s="63">
        <v>2.0525909539655302E-2</v>
      </c>
      <c r="DT305" s="63">
        <v>1.8653626939810201E-2</v>
      </c>
      <c r="DU305" s="63">
        <v>1.81075243937905E-2</v>
      </c>
      <c r="DV305" s="63">
        <v>2.1453555830964699E-2</v>
      </c>
      <c r="DW305" s="63">
        <v>2.4674090883439002E-2</v>
      </c>
      <c r="DX305" s="63">
        <v>2.7903811516716899E-2</v>
      </c>
      <c r="DY305" s="63">
        <v>3.11011452901045E-2</v>
      </c>
      <c r="DZ305" s="63">
        <v>2.1631425220959299E-2</v>
      </c>
      <c r="EA305" s="63">
        <v>2.12645324228662E-2</v>
      </c>
      <c r="EB305" s="63">
        <v>2.19961713773596E-2</v>
      </c>
      <c r="EC305" s="63">
        <v>2.5595132145011999E-2</v>
      </c>
      <c r="ED305" s="63">
        <v>2.6965255812575601E-2</v>
      </c>
      <c r="EE305" s="63">
        <v>2.3078400896495401E-2</v>
      </c>
      <c r="EF305" s="63">
        <v>2.3127357633205201E-2</v>
      </c>
      <c r="EG305" s="63">
        <v>2.1105927446474201E-2</v>
      </c>
      <c r="EH305" s="63">
        <v>2.35165067534799E-2</v>
      </c>
      <c r="EI305" s="63">
        <v>2.3976403980776599E-2</v>
      </c>
    </row>
    <row r="306" spans="2:139" x14ac:dyDescent="0.25">
      <c r="B306" s="62" t="s">
        <v>36</v>
      </c>
      <c r="C306" s="63"/>
      <c r="D306" s="63"/>
      <c r="E306" s="63"/>
      <c r="F306" s="63"/>
      <c r="G306" s="63"/>
      <c r="H306" s="63"/>
      <c r="I306" s="63"/>
      <c r="J306" s="63"/>
      <c r="K306" s="63"/>
      <c r="L306" s="63"/>
      <c r="M306" s="63"/>
      <c r="N306" s="63"/>
      <c r="O306" s="63"/>
      <c r="P306" s="63"/>
      <c r="Q306" s="63"/>
      <c r="R306" s="63"/>
      <c r="S306" s="63"/>
      <c r="T306" s="63"/>
      <c r="U306" s="63"/>
      <c r="V306" s="63"/>
      <c r="W306" s="63"/>
      <c r="X306" s="63"/>
      <c r="Y306" s="63">
        <v>1.0015347464734601E-2</v>
      </c>
      <c r="Z306" s="63">
        <v>1.1460909481666301E-2</v>
      </c>
      <c r="AA306" s="63">
        <v>9.0453596592889093E-3</v>
      </c>
      <c r="AB306" s="63">
        <v>1.13564566353817E-2</v>
      </c>
      <c r="AC306" s="63">
        <v>1.0191433321121501E-2</v>
      </c>
      <c r="AD306" s="63">
        <v>6.8117645116059803E-3</v>
      </c>
      <c r="AE306" s="63">
        <v>7.1074531981106899E-3</v>
      </c>
      <c r="AF306" s="63">
        <v>7.51621504755414E-3</v>
      </c>
      <c r="AG306" s="63">
        <v>1.31617800781885E-2</v>
      </c>
      <c r="AH306" s="63">
        <v>8.6897304877052699E-3</v>
      </c>
      <c r="AI306" s="63">
        <v>8.8628635203016996E-3</v>
      </c>
      <c r="AJ306" s="63">
        <v>8.3718625416885108E-3</v>
      </c>
      <c r="AK306" s="63">
        <v>1.14480412689364E-2</v>
      </c>
      <c r="AL306" s="63">
        <v>1.16374648163523E-2</v>
      </c>
      <c r="AM306" s="63">
        <v>1.0009735701629399E-2</v>
      </c>
      <c r="AN306" s="63">
        <v>1.08707379380946E-2</v>
      </c>
      <c r="AO306" s="63">
        <v>1.2533323755426999E-2</v>
      </c>
      <c r="AP306" s="63">
        <v>1.0918815015789901E-2</v>
      </c>
      <c r="AQ306" s="63">
        <v>1.13216267590244E-2</v>
      </c>
      <c r="AR306" s="63">
        <v>1.0900896739070499E-2</v>
      </c>
      <c r="AS306" s="63">
        <v>1.3898858246627401E-2</v>
      </c>
      <c r="AT306" s="63">
        <v>1.2011779225007801E-2</v>
      </c>
      <c r="AU306" s="63">
        <v>1.16886682907193E-2</v>
      </c>
      <c r="AV306" s="63">
        <v>1.04286045824957E-2</v>
      </c>
      <c r="AW306" s="63">
        <v>1.0584160415182901E-2</v>
      </c>
      <c r="AX306" s="63">
        <v>8.3868252770900893E-3</v>
      </c>
      <c r="AY306" s="63">
        <v>1.0012174838659699E-2</v>
      </c>
      <c r="AZ306" s="63">
        <v>1.1455391484384399E-2</v>
      </c>
      <c r="BA306" s="63">
        <v>1.17354682505153E-2</v>
      </c>
      <c r="BB306" s="63">
        <v>9.4549344987597105E-3</v>
      </c>
      <c r="BC306" s="63">
        <v>1.0500074529956599E-2</v>
      </c>
      <c r="BD306" s="63">
        <v>1.4374804861019099E-2</v>
      </c>
      <c r="BE306" s="63">
        <v>1.2774760163317999E-2</v>
      </c>
      <c r="BF306" s="63">
        <v>1.16632646141664E-2</v>
      </c>
      <c r="BG306" s="63">
        <v>1.0663778572348501E-2</v>
      </c>
      <c r="BH306" s="63">
        <v>1.1874824418114001E-2</v>
      </c>
      <c r="BI306" s="63">
        <v>1.4211342944764701E-2</v>
      </c>
      <c r="BJ306" s="63">
        <v>1.30564976096174E-2</v>
      </c>
      <c r="BK306" s="63">
        <v>1.32593251549682E-2</v>
      </c>
      <c r="BL306" s="63">
        <v>1.4827208600002501E-2</v>
      </c>
      <c r="BM306" s="63">
        <v>1.31783067556693E-2</v>
      </c>
      <c r="BN306" s="63">
        <v>1.24756691141999E-2</v>
      </c>
      <c r="BO306" s="63">
        <v>1.23137961772342E-2</v>
      </c>
      <c r="BP306" s="63">
        <v>1.2831065307949399E-2</v>
      </c>
      <c r="BQ306" s="63">
        <v>1.22279734895165E-2</v>
      </c>
      <c r="BR306" s="63">
        <v>1.30478579812951E-2</v>
      </c>
      <c r="BS306" s="63">
        <v>1.3535610901173801E-2</v>
      </c>
      <c r="BT306" s="63">
        <v>1.29135982701956E-2</v>
      </c>
      <c r="BU306" s="63">
        <v>1.1997925403060499E-2</v>
      </c>
      <c r="BV306" s="63">
        <v>1.1994199110323799E-2</v>
      </c>
      <c r="BW306" s="63">
        <v>1.2847540314281401E-2</v>
      </c>
      <c r="BX306" s="63">
        <v>1.65905508406155E-2</v>
      </c>
      <c r="BY306" s="63">
        <v>1.5163483315215699E-2</v>
      </c>
      <c r="BZ306" s="63">
        <v>1.41754954733223E-2</v>
      </c>
      <c r="CA306" s="63">
        <v>1.3711730481198999E-2</v>
      </c>
      <c r="CB306" s="63">
        <v>1.2976491769411701E-2</v>
      </c>
      <c r="CC306" s="63">
        <v>1.21436700151065E-2</v>
      </c>
      <c r="CD306" s="63">
        <v>1.1051736736844101E-2</v>
      </c>
      <c r="CE306" s="63">
        <v>1.0806071807884199E-2</v>
      </c>
      <c r="CF306" s="63">
        <v>1.1403901869012901E-2</v>
      </c>
      <c r="CG306" s="63">
        <v>1.07336857513075E-2</v>
      </c>
      <c r="CH306" s="63">
        <v>8.0362487132764806E-3</v>
      </c>
      <c r="CI306" s="63">
        <v>1.1072148054801599E-2</v>
      </c>
      <c r="CJ306" s="63">
        <v>1.2263124485626199E-2</v>
      </c>
      <c r="CK306" s="63">
        <v>1.14842545157964E-2</v>
      </c>
      <c r="CL306" s="63">
        <v>1.22530302161942E-2</v>
      </c>
      <c r="CM306" s="63">
        <v>1.54541205623031E-2</v>
      </c>
      <c r="CN306" s="63">
        <v>1.8390287572431802E-2</v>
      </c>
      <c r="CO306" s="63">
        <v>2.09268262771817E-2</v>
      </c>
      <c r="CP306" s="63">
        <v>1.8656320642902301E-2</v>
      </c>
      <c r="CQ306" s="63">
        <v>1.96082052847696E-2</v>
      </c>
      <c r="CR306" s="63">
        <v>1.54485710943171E-2</v>
      </c>
      <c r="CS306" s="63">
        <v>2.3336660768193299E-2</v>
      </c>
      <c r="CT306" s="63">
        <v>2.0569402710108198E-2</v>
      </c>
      <c r="CU306" s="63">
        <v>1.7286078712014201E-2</v>
      </c>
      <c r="CV306" s="63">
        <v>1.6936081563829999E-2</v>
      </c>
      <c r="CW306" s="63">
        <v>1.4361580555924999E-2</v>
      </c>
      <c r="CX306" s="63">
        <v>1.7844251708148899E-2</v>
      </c>
      <c r="CY306" s="63">
        <v>1.70780123068776E-2</v>
      </c>
      <c r="CZ306" s="63">
        <v>1.8344762024309701E-2</v>
      </c>
      <c r="DA306" s="63">
        <v>1.7587512603460701E-2</v>
      </c>
      <c r="DB306" s="63">
        <v>1.50438042747795E-2</v>
      </c>
      <c r="DC306" s="63">
        <v>1.3714416083848499E-2</v>
      </c>
      <c r="DD306" s="63">
        <v>1.46102210392332E-2</v>
      </c>
      <c r="DE306" s="63">
        <v>1.5411443747127201E-2</v>
      </c>
      <c r="DF306" s="63">
        <v>1.71313241582489E-2</v>
      </c>
      <c r="DG306" s="63">
        <v>1.90259638660727E-2</v>
      </c>
      <c r="DH306" s="63">
        <v>1.8692674825632999E-2</v>
      </c>
      <c r="DI306" s="63">
        <v>1.8049689450039499E-2</v>
      </c>
      <c r="DJ306" s="63">
        <v>2.2486158389927399E-2</v>
      </c>
      <c r="DK306" s="63">
        <v>1.9520221453467299E-2</v>
      </c>
      <c r="DL306" s="63">
        <v>1.9440449009931301E-2</v>
      </c>
      <c r="DM306" s="63">
        <v>1.51119224155539E-2</v>
      </c>
      <c r="DN306" s="63">
        <v>1.7670249575190401E-2</v>
      </c>
      <c r="DO306" s="63">
        <v>1.9193832489418399E-2</v>
      </c>
      <c r="DP306" s="63">
        <v>1.5443090427949601E-2</v>
      </c>
      <c r="DQ306" s="63">
        <v>1.5260237913942201E-2</v>
      </c>
      <c r="DR306" s="63">
        <v>1.20520087631648E-2</v>
      </c>
      <c r="DS306" s="63">
        <v>1.8374873459129401E-2</v>
      </c>
      <c r="DT306" s="63">
        <v>1.8647323212249899E-2</v>
      </c>
      <c r="DU306" s="63">
        <v>1.5610306227456201E-2</v>
      </c>
      <c r="DV306" s="63">
        <v>1.80716975202781E-2</v>
      </c>
      <c r="DW306" s="63">
        <v>1.5190176430691101E-2</v>
      </c>
      <c r="DX306" s="63">
        <v>1.6078087100207802E-2</v>
      </c>
      <c r="DY306" s="63">
        <v>1.3426806630522601E-2</v>
      </c>
      <c r="DZ306" s="63">
        <v>1.9140272161141201E-2</v>
      </c>
      <c r="EA306" s="63">
        <v>1.9014299469997099E-2</v>
      </c>
      <c r="EB306" s="63">
        <v>1.4240870322804701E-2</v>
      </c>
      <c r="EC306" s="63">
        <v>1.9989509445153701E-2</v>
      </c>
      <c r="ED306" s="63">
        <v>1.59791758841051E-2</v>
      </c>
      <c r="EE306" s="63">
        <v>1.7536508071777399E-2</v>
      </c>
      <c r="EF306" s="63">
        <v>2.0893365877486601E-2</v>
      </c>
      <c r="EG306" s="63">
        <v>1.9764947856594401E-2</v>
      </c>
      <c r="EH306" s="63">
        <v>1.72786675092572E-2</v>
      </c>
      <c r="EI306" s="63">
        <v>1.54698884175694E-2</v>
      </c>
    </row>
    <row r="307" spans="2:139" x14ac:dyDescent="0.25">
      <c r="B307" s="62" t="s">
        <v>37</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63">
        <v>8.4336445132332499E-3</v>
      </c>
      <c r="AB307" s="63">
        <v>1.2310838613244401E-2</v>
      </c>
      <c r="AC307" s="63">
        <v>8.5731891893182401E-3</v>
      </c>
      <c r="AD307" s="63">
        <v>9.6185235478380496E-3</v>
      </c>
      <c r="AE307" s="63">
        <v>7.2573985649198201E-3</v>
      </c>
      <c r="AF307" s="63">
        <v>7.7145626560244504E-3</v>
      </c>
      <c r="AG307" s="63">
        <v>1.15829956157334E-2</v>
      </c>
      <c r="AH307" s="63">
        <v>8.2037306713559407E-3</v>
      </c>
      <c r="AI307" s="63">
        <v>9.2282629286576292E-3</v>
      </c>
      <c r="AJ307" s="63">
        <v>9.7198271091756706E-3</v>
      </c>
      <c r="AK307" s="63">
        <v>9.88167753132747E-3</v>
      </c>
      <c r="AL307" s="63">
        <v>9.13409048811358E-3</v>
      </c>
      <c r="AM307" s="63">
        <v>1.14350442496982E-2</v>
      </c>
      <c r="AN307" s="63">
        <v>1.44704567725312E-2</v>
      </c>
      <c r="AO307" s="63">
        <v>1.2999067137170301E-2</v>
      </c>
      <c r="AP307" s="63">
        <v>1.1724481408989599E-2</v>
      </c>
      <c r="AQ307" s="63">
        <v>1.08968504435881E-2</v>
      </c>
      <c r="AR307" s="63">
        <v>1.12715127460143E-2</v>
      </c>
      <c r="AS307" s="63">
        <v>1.4128592886530801E-2</v>
      </c>
      <c r="AT307" s="63">
        <v>1.1947517333057101E-2</v>
      </c>
      <c r="AU307" s="63">
        <v>1.1390392304489801E-2</v>
      </c>
      <c r="AV307" s="63">
        <v>1.10708853103036E-2</v>
      </c>
      <c r="AW307" s="63">
        <v>9.8368275818003295E-3</v>
      </c>
      <c r="AX307" s="63">
        <v>9.7332240654312702E-3</v>
      </c>
      <c r="AY307" s="63">
        <v>1.01709151537379E-2</v>
      </c>
      <c r="AZ307" s="63">
        <v>9.8647972945886207E-3</v>
      </c>
      <c r="BA307" s="63">
        <v>1.07616420475369E-2</v>
      </c>
      <c r="BB307" s="63">
        <v>1.03914543968197E-2</v>
      </c>
      <c r="BC307" s="63">
        <v>1.16418887470278E-2</v>
      </c>
      <c r="BD307" s="63">
        <v>1.2843989803294899E-2</v>
      </c>
      <c r="BE307" s="63">
        <v>1.30978706214119E-2</v>
      </c>
      <c r="BF307" s="63">
        <v>1.10154119345926E-2</v>
      </c>
      <c r="BG307" s="63">
        <v>1.05386293685743E-2</v>
      </c>
      <c r="BH307" s="63">
        <v>1.08066419236518E-2</v>
      </c>
      <c r="BI307" s="63">
        <v>1.3218376590849901E-2</v>
      </c>
      <c r="BJ307" s="63">
        <v>1.3334379824050901E-2</v>
      </c>
      <c r="BK307" s="63">
        <v>1.5243742072361699E-2</v>
      </c>
      <c r="BL307" s="63">
        <v>1.49996399259742E-2</v>
      </c>
      <c r="BM307" s="63">
        <v>1.3862579395795599E-2</v>
      </c>
      <c r="BN307" s="63">
        <v>1.26733331065472E-2</v>
      </c>
      <c r="BO307" s="63">
        <v>1.3024129452071801E-2</v>
      </c>
      <c r="BP307" s="63">
        <v>1.3652114777821E-2</v>
      </c>
      <c r="BQ307" s="63">
        <v>1.3510915933251001E-2</v>
      </c>
      <c r="BR307" s="63">
        <v>1.34576617838317E-2</v>
      </c>
      <c r="BS307" s="63">
        <v>1.4490132289445E-2</v>
      </c>
      <c r="BT307" s="63">
        <v>1.25986943195449E-2</v>
      </c>
      <c r="BU307" s="63">
        <v>1.2205012928316401E-2</v>
      </c>
      <c r="BV307" s="63">
        <v>1.22153980515448E-2</v>
      </c>
      <c r="BW307" s="63">
        <v>1.53158345053187E-2</v>
      </c>
      <c r="BX307" s="63">
        <v>1.4191770799978199E-2</v>
      </c>
      <c r="BY307" s="63">
        <v>1.3471003855205201E-2</v>
      </c>
      <c r="BZ307" s="63">
        <v>1.1513742373728E-2</v>
      </c>
      <c r="CA307" s="63">
        <v>1.08468477346429E-2</v>
      </c>
      <c r="CB307" s="63">
        <v>1.18332432902337E-2</v>
      </c>
      <c r="CC307" s="63">
        <v>1.17825995174962E-2</v>
      </c>
      <c r="CD307" s="63">
        <v>1.1551486131478699E-2</v>
      </c>
      <c r="CE307" s="63">
        <v>8.8940232625020106E-3</v>
      </c>
      <c r="CF307" s="63">
        <v>8.3822177744980499E-3</v>
      </c>
      <c r="CG307" s="63">
        <v>1.02231304692945E-2</v>
      </c>
      <c r="CH307" s="63">
        <v>1.11786824692555E-2</v>
      </c>
      <c r="CI307" s="63">
        <v>1.1201801972311499E-2</v>
      </c>
      <c r="CJ307" s="63">
        <v>1.24477220825688E-2</v>
      </c>
      <c r="CK307" s="63">
        <v>1.2981584873805799E-2</v>
      </c>
      <c r="CL307" s="63">
        <v>1.11387166669705E-2</v>
      </c>
      <c r="CM307" s="63">
        <v>1.44774601419158E-2</v>
      </c>
      <c r="CN307" s="63">
        <v>1.56125910425528E-2</v>
      </c>
      <c r="CO307" s="63">
        <v>1.80545939342249E-2</v>
      </c>
      <c r="CP307" s="63">
        <v>1.7721862136955101E-2</v>
      </c>
      <c r="CQ307" s="63">
        <v>1.6055848772518401E-2</v>
      </c>
      <c r="CR307" s="63">
        <v>1.4115856767496901E-2</v>
      </c>
      <c r="CS307" s="63">
        <v>1.89822162285159E-2</v>
      </c>
      <c r="CT307" s="63">
        <v>1.7385123701376098E-2</v>
      </c>
      <c r="CU307" s="63">
        <v>1.7563917540262701E-2</v>
      </c>
      <c r="CV307" s="63">
        <v>1.6255376745577699E-2</v>
      </c>
      <c r="CW307" s="63">
        <v>1.8944444763488302E-2</v>
      </c>
      <c r="CX307" s="63">
        <v>1.9107278099237401E-2</v>
      </c>
      <c r="CY307" s="63">
        <v>1.9089880971566699E-2</v>
      </c>
      <c r="CZ307" s="63">
        <v>1.86495629807573E-2</v>
      </c>
      <c r="DA307" s="63">
        <v>1.82646868120055E-2</v>
      </c>
      <c r="DB307" s="63">
        <v>1.6391893319268699E-2</v>
      </c>
      <c r="DC307" s="63">
        <v>1.7507948572903401E-2</v>
      </c>
      <c r="DD307" s="63">
        <v>1.54185609183466E-2</v>
      </c>
      <c r="DE307" s="63">
        <v>1.6959708532045401E-2</v>
      </c>
      <c r="DF307" s="63">
        <v>1.4998718997170001E-2</v>
      </c>
      <c r="DG307" s="63">
        <v>1.8268734800548501E-2</v>
      </c>
      <c r="DH307" s="63">
        <v>2.1060260608535001E-2</v>
      </c>
      <c r="DI307" s="63">
        <v>1.91736591129632E-2</v>
      </c>
      <c r="DJ307" s="63">
        <v>2.0136653477243999E-2</v>
      </c>
      <c r="DK307" s="63">
        <v>2.0878188526965099E-2</v>
      </c>
      <c r="DL307" s="63">
        <v>2.2261756682329999E-2</v>
      </c>
      <c r="DM307" s="63">
        <v>1.6642447467583501E-2</v>
      </c>
      <c r="DN307" s="63">
        <v>1.8905827333998999E-2</v>
      </c>
      <c r="DO307" s="63">
        <v>1.23059712790112E-2</v>
      </c>
      <c r="DP307" s="63">
        <v>1.4127603831798599E-2</v>
      </c>
      <c r="DQ307" s="63">
        <v>1.4734090138103799E-2</v>
      </c>
      <c r="DR307" s="63">
        <v>1.44771218603548E-2</v>
      </c>
      <c r="DS307" s="63">
        <v>1.1193410106794E-2</v>
      </c>
      <c r="DT307" s="63">
        <v>1.7588549576807399E-2</v>
      </c>
      <c r="DU307" s="63">
        <v>1.8711990610110099E-2</v>
      </c>
      <c r="DV307" s="63">
        <v>1.96895898575037E-2</v>
      </c>
      <c r="DW307" s="63">
        <v>2.2489471602159701E-2</v>
      </c>
      <c r="DX307" s="63">
        <v>2.0157813022050101E-2</v>
      </c>
      <c r="DY307" s="63">
        <v>1.9342781514727E-2</v>
      </c>
      <c r="DZ307" s="63">
        <v>1.94678266323981E-2</v>
      </c>
      <c r="EA307" s="63">
        <v>1.8463032438683701E-2</v>
      </c>
      <c r="EB307" s="63">
        <v>2.1050627045891401E-2</v>
      </c>
      <c r="EC307" s="63">
        <v>1.9997542140014299E-2</v>
      </c>
      <c r="ED307" s="63">
        <v>2.0590776419718099E-2</v>
      </c>
      <c r="EE307" s="63">
        <v>2.1641607844030401E-2</v>
      </c>
      <c r="EF307" s="63">
        <v>2.4586937379140299E-2</v>
      </c>
      <c r="EG307" s="63">
        <v>2.0594663270883301E-2</v>
      </c>
      <c r="EH307" s="63">
        <v>2.01624442296113E-2</v>
      </c>
      <c r="EI307" s="63">
        <v>2.2517983600273399E-2</v>
      </c>
    </row>
    <row r="308" spans="2:139" x14ac:dyDescent="0.25">
      <c r="B308" s="62" t="s">
        <v>38</v>
      </c>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v>7.2586260701311498E-3</v>
      </c>
      <c r="AE308" s="63">
        <v>6.5868489444813102E-3</v>
      </c>
      <c r="AF308" s="63">
        <v>7.4228973295009798E-3</v>
      </c>
      <c r="AG308" s="63">
        <v>9.0568012109257003E-3</v>
      </c>
      <c r="AH308" s="63">
        <v>8.9101925124494708E-3</v>
      </c>
      <c r="AI308" s="63">
        <v>7.4834611867019502E-3</v>
      </c>
      <c r="AJ308" s="63">
        <v>8.8504689050242797E-3</v>
      </c>
      <c r="AK308" s="63">
        <v>9.2014714614337204E-3</v>
      </c>
      <c r="AL308" s="63">
        <v>9.0231236447456294E-3</v>
      </c>
      <c r="AM308" s="63">
        <v>1.01077857009302E-2</v>
      </c>
      <c r="AN308" s="63">
        <v>1.18729541462272E-2</v>
      </c>
      <c r="AO308" s="63">
        <v>1.1403522765648001E-2</v>
      </c>
      <c r="AP308" s="63">
        <v>8.3355318939552607E-3</v>
      </c>
      <c r="AQ308" s="63">
        <v>9.7097531787751507E-3</v>
      </c>
      <c r="AR308" s="63">
        <v>1.05763557729593E-2</v>
      </c>
      <c r="AS308" s="63">
        <v>1.41415802765383E-2</v>
      </c>
      <c r="AT308" s="63">
        <v>1.31527015205435E-2</v>
      </c>
      <c r="AU308" s="63">
        <v>1.17862631561084E-2</v>
      </c>
      <c r="AV308" s="63">
        <v>1.18540149117633E-2</v>
      </c>
      <c r="AW308" s="63">
        <v>9.2543243936231197E-3</v>
      </c>
      <c r="AX308" s="63">
        <v>9.2959850463211202E-3</v>
      </c>
      <c r="AY308" s="63">
        <v>8.3234835562520492E-3</v>
      </c>
      <c r="AZ308" s="63">
        <v>9.6996734973778895E-3</v>
      </c>
      <c r="BA308" s="63">
        <v>1.0645499037180799E-2</v>
      </c>
      <c r="BB308" s="63">
        <v>9.6406129000486604E-3</v>
      </c>
      <c r="BC308" s="63">
        <v>9.8920159483179906E-3</v>
      </c>
      <c r="BD308" s="63">
        <v>1.25054765198339E-2</v>
      </c>
      <c r="BE308" s="63">
        <v>1.33440002844944E-2</v>
      </c>
      <c r="BF308" s="63">
        <v>1.13715427847001E-2</v>
      </c>
      <c r="BG308" s="63">
        <v>1.1148232510314601E-2</v>
      </c>
      <c r="BH308" s="63">
        <v>1.4181817551963001E-2</v>
      </c>
      <c r="BI308" s="63">
        <v>1.22393933880597E-2</v>
      </c>
      <c r="BJ308" s="63">
        <v>1.28190914066156E-2</v>
      </c>
      <c r="BK308" s="63">
        <v>1.48213776725273E-2</v>
      </c>
      <c r="BL308" s="63">
        <v>1.3959909575727E-2</v>
      </c>
      <c r="BM308" s="63">
        <v>1.4582929687034601E-2</v>
      </c>
      <c r="BN308" s="63">
        <v>1.23833585103408E-2</v>
      </c>
      <c r="BO308" s="63">
        <v>1.36226273289945E-2</v>
      </c>
      <c r="BP308" s="63">
        <v>1.2866828136784299E-2</v>
      </c>
      <c r="BQ308" s="63">
        <v>1.36302308014951E-2</v>
      </c>
      <c r="BR308" s="63">
        <v>1.43038206397902E-2</v>
      </c>
      <c r="BS308" s="63">
        <v>1.33379256792655E-2</v>
      </c>
      <c r="BT308" s="63">
        <v>1.40369783226145E-2</v>
      </c>
      <c r="BU308" s="63">
        <v>1.1468440385827099E-2</v>
      </c>
      <c r="BV308" s="63">
        <v>1.1708623157848401E-2</v>
      </c>
      <c r="BW308" s="63">
        <v>1.3472125400572601E-2</v>
      </c>
      <c r="BX308" s="63">
        <v>1.5706033910013E-2</v>
      </c>
      <c r="BY308" s="63">
        <v>1.3672998687752101E-2</v>
      </c>
      <c r="BZ308" s="63">
        <v>1.2042937641386401E-2</v>
      </c>
      <c r="CA308" s="63">
        <v>1.43165206261916E-2</v>
      </c>
      <c r="CB308" s="63">
        <v>1.24275060408412E-2</v>
      </c>
      <c r="CC308" s="63">
        <v>1.0939363598347599E-2</v>
      </c>
      <c r="CD308" s="63">
        <v>9.3830381834824495E-3</v>
      </c>
      <c r="CE308" s="63">
        <v>9.5937637067446107E-3</v>
      </c>
      <c r="CF308" s="63">
        <v>1.03810859996367E-2</v>
      </c>
      <c r="CG308" s="63">
        <v>1.0026095486482299E-2</v>
      </c>
      <c r="CH308" s="63">
        <v>7.5980644080029898E-3</v>
      </c>
      <c r="CI308" s="63">
        <v>8.8780774742907003E-3</v>
      </c>
      <c r="CJ308" s="63">
        <v>1.08050773512524E-2</v>
      </c>
      <c r="CK308" s="63">
        <v>9.5125881618475395E-3</v>
      </c>
      <c r="CL308" s="63">
        <v>9.5290788709265998E-3</v>
      </c>
      <c r="CM308" s="63">
        <v>1.59138367386835E-2</v>
      </c>
      <c r="CN308" s="63">
        <v>1.59746183103931E-2</v>
      </c>
      <c r="CO308" s="63">
        <v>1.7712101174281299E-2</v>
      </c>
      <c r="CP308" s="63">
        <v>1.7976757439550899E-2</v>
      </c>
      <c r="CQ308" s="63">
        <v>1.4565433526276501E-2</v>
      </c>
      <c r="CR308" s="63">
        <v>1.44844713199464E-2</v>
      </c>
      <c r="CS308" s="63">
        <v>2.03444400652854E-2</v>
      </c>
      <c r="CT308" s="63">
        <v>1.5998020111408901E-2</v>
      </c>
      <c r="CU308" s="63">
        <v>1.9212084265433998E-2</v>
      </c>
      <c r="CV308" s="63">
        <v>1.9338360377259101E-2</v>
      </c>
      <c r="CW308" s="63">
        <v>2.13775453296274E-2</v>
      </c>
      <c r="CX308" s="63">
        <v>1.99122866164545E-2</v>
      </c>
      <c r="CY308" s="63">
        <v>1.8951743199406301E-2</v>
      </c>
      <c r="CZ308" s="63">
        <v>1.8037935654437301E-2</v>
      </c>
      <c r="DA308" s="63">
        <v>1.7588526779899898E-2</v>
      </c>
      <c r="DB308" s="63">
        <v>1.6020713862686602E-2</v>
      </c>
      <c r="DC308" s="63">
        <v>1.66700354625351E-2</v>
      </c>
      <c r="DD308" s="63">
        <v>1.4097739159564001E-2</v>
      </c>
      <c r="DE308" s="63">
        <v>1.8047283916364999E-2</v>
      </c>
      <c r="DF308" s="63">
        <v>1.8846652447172599E-2</v>
      </c>
      <c r="DG308" s="63">
        <v>1.8245946002634999E-2</v>
      </c>
      <c r="DH308" s="63">
        <v>1.9109272579028499E-2</v>
      </c>
      <c r="DI308" s="63">
        <v>1.5106243643694801E-2</v>
      </c>
      <c r="DJ308" s="63">
        <v>2.19903754236669E-2</v>
      </c>
      <c r="DK308" s="63">
        <v>1.84115055430056E-2</v>
      </c>
      <c r="DL308" s="63">
        <v>2.36747071981885E-2</v>
      </c>
      <c r="DM308" s="63">
        <v>1.5192660675765701E-2</v>
      </c>
      <c r="DN308" s="63">
        <v>1.7526167854800399E-2</v>
      </c>
      <c r="DO308" s="63">
        <v>1.6165121581691099E-2</v>
      </c>
      <c r="DP308" s="63">
        <v>1.55441741430063E-2</v>
      </c>
      <c r="DQ308" s="63">
        <v>1.9295444812248E-2</v>
      </c>
      <c r="DR308" s="63">
        <v>1.6173396009841301E-2</v>
      </c>
      <c r="DS308" s="63">
        <v>2.1732177457576499E-2</v>
      </c>
      <c r="DT308" s="63">
        <v>2.17596450490187E-2</v>
      </c>
      <c r="DU308" s="63">
        <v>2.2756506632135499E-2</v>
      </c>
      <c r="DV308" s="63">
        <v>2.4282645674821999E-2</v>
      </c>
      <c r="DW308" s="63">
        <v>1.8779377016906899E-2</v>
      </c>
      <c r="DX308" s="63">
        <v>1.8706235075788301E-2</v>
      </c>
      <c r="DY308" s="63">
        <v>1.9148931057974099E-2</v>
      </c>
      <c r="DZ308" s="63">
        <v>2.1262291963358999E-2</v>
      </c>
      <c r="EA308" s="63">
        <v>1.7288195048411101E-2</v>
      </c>
      <c r="EB308" s="63">
        <v>1.8408134511605102E-2</v>
      </c>
      <c r="EC308" s="63">
        <v>1.55890075473259E-2</v>
      </c>
      <c r="ED308" s="63">
        <v>1.8308068751583001E-2</v>
      </c>
      <c r="EE308" s="63">
        <v>2.0887289486248201E-2</v>
      </c>
      <c r="EF308" s="63">
        <v>1.9314396703207101E-2</v>
      </c>
      <c r="EG308" s="63">
        <v>2.3047604287168E-2</v>
      </c>
      <c r="EH308" s="63">
        <v>1.7502221210403499E-2</v>
      </c>
      <c r="EI308" s="63">
        <v>2.0643156229576E-2</v>
      </c>
    </row>
    <row r="309" spans="2:139" x14ac:dyDescent="0.25">
      <c r="B309" s="62" t="s">
        <v>39</v>
      </c>
      <c r="C309" s="63"/>
      <c r="D309" s="63"/>
      <c r="E309" s="63"/>
      <c r="F309" s="63"/>
      <c r="G309" s="63"/>
      <c r="H309" s="63"/>
      <c r="I309" s="63"/>
      <c r="J309" s="63"/>
      <c r="K309" s="63"/>
      <c r="L309" s="63"/>
      <c r="M309" s="63"/>
      <c r="N309" s="63"/>
      <c r="O309" s="63"/>
      <c r="P309" s="63"/>
      <c r="Q309" s="63"/>
      <c r="R309" s="63"/>
      <c r="S309" s="63"/>
      <c r="T309" s="63"/>
      <c r="U309" s="63"/>
      <c r="V309" s="63"/>
      <c r="W309" s="63"/>
      <c r="X309" s="63"/>
      <c r="Y309" s="63"/>
      <c r="Z309" s="63"/>
      <c r="AA309" s="63"/>
      <c r="AB309" s="63"/>
      <c r="AC309" s="63"/>
      <c r="AD309" s="63"/>
      <c r="AE309" s="63"/>
      <c r="AF309" s="63"/>
      <c r="AG309" s="63"/>
      <c r="AH309" s="63">
        <v>8.2339676548894396E-3</v>
      </c>
      <c r="AI309" s="63">
        <v>7.3121431319794501E-3</v>
      </c>
      <c r="AJ309" s="63">
        <v>8.9651412759315895E-3</v>
      </c>
      <c r="AK309" s="63">
        <v>1.13561917716505E-2</v>
      </c>
      <c r="AL309" s="63">
        <v>8.6914188678195396E-3</v>
      </c>
      <c r="AM309" s="63">
        <v>1.04605974248227E-2</v>
      </c>
      <c r="AN309" s="63">
        <v>1.39204588344912E-2</v>
      </c>
      <c r="AO309" s="63">
        <v>1.3930510851722699E-2</v>
      </c>
      <c r="AP309" s="63">
        <v>1.0944366721244001E-2</v>
      </c>
      <c r="AQ309" s="63">
        <v>1.22224019530971E-2</v>
      </c>
      <c r="AR309" s="63">
        <v>1.08078492042972E-2</v>
      </c>
      <c r="AS309" s="63">
        <v>1.32671187358808E-2</v>
      </c>
      <c r="AT309" s="63">
        <v>1.16630945491491E-2</v>
      </c>
      <c r="AU309" s="63">
        <v>1.2192229853021E-2</v>
      </c>
      <c r="AV309" s="63">
        <v>9.3446156697808997E-3</v>
      </c>
      <c r="AW309" s="63">
        <v>9.4873857205088098E-3</v>
      </c>
      <c r="AX309" s="63">
        <v>9.4989066189022399E-3</v>
      </c>
      <c r="AY309" s="63">
        <v>9.0057120557511094E-3</v>
      </c>
      <c r="AZ309" s="63">
        <v>1.05017621489825E-2</v>
      </c>
      <c r="BA309" s="63">
        <v>1.07015123952815E-2</v>
      </c>
      <c r="BB309" s="63">
        <v>9.5850862224583899E-3</v>
      </c>
      <c r="BC309" s="63">
        <v>1.05730563140584E-2</v>
      </c>
      <c r="BD309" s="63">
        <v>1.14901112487694E-2</v>
      </c>
      <c r="BE309" s="63">
        <v>1.3069345194623799E-2</v>
      </c>
      <c r="BF309" s="63">
        <v>1.0829458270548599E-2</v>
      </c>
      <c r="BG309" s="63">
        <v>1.1813893992964E-2</v>
      </c>
      <c r="BH309" s="63">
        <v>1.37196002190109E-2</v>
      </c>
      <c r="BI309" s="63">
        <v>1.40432678555117E-2</v>
      </c>
      <c r="BJ309" s="63">
        <v>1.14694932002774E-2</v>
      </c>
      <c r="BK309" s="63">
        <v>1.4355314155366301E-2</v>
      </c>
      <c r="BL309" s="63">
        <v>1.4154428518455201E-2</v>
      </c>
      <c r="BM309" s="63">
        <v>1.23612379309676E-2</v>
      </c>
      <c r="BN309" s="63">
        <v>1.04235061247252E-2</v>
      </c>
      <c r="BO309" s="63">
        <v>1.2115680598498799E-2</v>
      </c>
      <c r="BP309" s="63">
        <v>1.35184406537014E-2</v>
      </c>
      <c r="BQ309" s="63">
        <v>1.2554161235881701E-2</v>
      </c>
      <c r="BR309" s="63">
        <v>1.56849381054961E-2</v>
      </c>
      <c r="BS309" s="63">
        <v>1.42263009851202E-2</v>
      </c>
      <c r="BT309" s="63">
        <v>1.50630362954791E-2</v>
      </c>
      <c r="BU309" s="63">
        <v>1.41953194404064E-2</v>
      </c>
      <c r="BV309" s="63">
        <v>1.30889466068167E-2</v>
      </c>
      <c r="BW309" s="63">
        <v>1.55748912959086E-2</v>
      </c>
      <c r="BX309" s="63">
        <v>1.5980275566636701E-2</v>
      </c>
      <c r="BY309" s="63">
        <v>1.59929118084833E-2</v>
      </c>
      <c r="BZ309" s="63">
        <v>1.4397962513906E-2</v>
      </c>
      <c r="CA309" s="63">
        <v>1.38483434993777E-2</v>
      </c>
      <c r="CB309" s="63">
        <v>1.06614375701065E-2</v>
      </c>
      <c r="CC309" s="63">
        <v>1.21968788185091E-2</v>
      </c>
      <c r="CD309" s="63">
        <v>9.7512775581986705E-3</v>
      </c>
      <c r="CE309" s="63">
        <v>9.5940915105670408E-3</v>
      </c>
      <c r="CF309" s="63">
        <v>9.3805983228409003E-3</v>
      </c>
      <c r="CG309" s="63">
        <v>8.6188838578475195E-3</v>
      </c>
      <c r="CH309" s="63">
        <v>9.69918868912472E-3</v>
      </c>
      <c r="CI309" s="63">
        <v>1.0463386391690499E-2</v>
      </c>
      <c r="CJ309" s="63">
        <v>1.1104569218210601E-2</v>
      </c>
      <c r="CK309" s="63">
        <v>1.38073285987156E-2</v>
      </c>
      <c r="CL309" s="63">
        <v>1.1855517422755301E-2</v>
      </c>
      <c r="CM309" s="63">
        <v>1.3020173196411199E-2</v>
      </c>
      <c r="CN309" s="63">
        <v>1.4679444429840901E-2</v>
      </c>
      <c r="CO309" s="63">
        <v>1.7186214307968802E-2</v>
      </c>
      <c r="CP309" s="63">
        <v>1.7523831389164898E-2</v>
      </c>
      <c r="CQ309" s="63">
        <v>1.36416243964766E-2</v>
      </c>
      <c r="CR309" s="63">
        <v>1.31806473779422E-2</v>
      </c>
      <c r="CS309" s="63">
        <v>1.6298152119466301E-2</v>
      </c>
      <c r="CT309" s="63">
        <v>1.6156999501216698E-2</v>
      </c>
      <c r="CU309" s="63">
        <v>1.7756572319076899E-2</v>
      </c>
      <c r="CV309" s="63">
        <v>1.7360081735453999E-2</v>
      </c>
      <c r="CW309" s="63">
        <v>1.9870768543698899E-2</v>
      </c>
      <c r="CX309" s="63">
        <v>1.8626407102451101E-2</v>
      </c>
      <c r="CY309" s="63">
        <v>1.8188315883703801E-2</v>
      </c>
      <c r="CZ309" s="63">
        <v>1.9059167684852701E-2</v>
      </c>
      <c r="DA309" s="63">
        <v>1.5729755279993599E-2</v>
      </c>
      <c r="DB309" s="63">
        <v>1.4076293531216699E-2</v>
      </c>
      <c r="DC309" s="63">
        <v>1.39218949462581E-2</v>
      </c>
      <c r="DD309" s="63">
        <v>1.58668600760093E-2</v>
      </c>
      <c r="DE309" s="63">
        <v>1.8674877865721799E-2</v>
      </c>
      <c r="DF309" s="63">
        <v>1.7316452110580499E-2</v>
      </c>
      <c r="DG309" s="63">
        <v>2.23239917298527E-2</v>
      </c>
      <c r="DH309" s="63">
        <v>2.1785615530446299E-2</v>
      </c>
      <c r="DI309" s="63">
        <v>1.8906704986509499E-2</v>
      </c>
      <c r="DJ309" s="63">
        <v>1.95757863453484E-2</v>
      </c>
      <c r="DK309" s="63">
        <v>2.0281568303668202E-2</v>
      </c>
      <c r="DL309" s="63">
        <v>2.4293467931151599E-2</v>
      </c>
      <c r="DM309" s="63">
        <v>1.8018428074985E-2</v>
      </c>
      <c r="DN309" s="63">
        <v>1.59751809111113E-2</v>
      </c>
      <c r="DO309" s="63">
        <v>1.5254955090774E-2</v>
      </c>
      <c r="DP309" s="63">
        <v>1.6143017376261701E-2</v>
      </c>
      <c r="DQ309" s="63">
        <v>1.6515685267751899E-2</v>
      </c>
      <c r="DR309" s="63">
        <v>1.8570820562894799E-2</v>
      </c>
      <c r="DS309" s="63">
        <v>1.8022427508785899E-2</v>
      </c>
      <c r="DT309" s="63">
        <v>1.6935558543016999E-2</v>
      </c>
      <c r="DU309" s="63">
        <v>1.7879496471289402E-2</v>
      </c>
      <c r="DV309" s="63">
        <v>1.8982463452050201E-2</v>
      </c>
      <c r="DW309" s="63">
        <v>1.7592427515040001E-2</v>
      </c>
      <c r="DX309" s="63">
        <v>1.6550301648162E-2</v>
      </c>
      <c r="DY309" s="63">
        <v>1.5736959229141499E-2</v>
      </c>
      <c r="DZ309" s="63">
        <v>1.6750347698551101E-2</v>
      </c>
      <c r="EA309" s="63">
        <v>1.65603290126797E-2</v>
      </c>
      <c r="EB309" s="63">
        <v>1.6408831174923401E-2</v>
      </c>
      <c r="EC309" s="63">
        <v>1.7778607297893601E-2</v>
      </c>
      <c r="ED309" s="63">
        <v>1.93975061773944E-2</v>
      </c>
      <c r="EE309" s="63">
        <v>2.1557723740269999E-2</v>
      </c>
      <c r="EF309" s="63">
        <v>2.2751563714155501E-2</v>
      </c>
      <c r="EG309" s="63">
        <v>2.3578182213299499E-2</v>
      </c>
      <c r="EH309" s="63">
        <v>2.2516154274762199E-2</v>
      </c>
      <c r="EI309" s="63">
        <v>2.1911716889398799E-2</v>
      </c>
    </row>
    <row r="310" spans="2:139" x14ac:dyDescent="0.25">
      <c r="B310" s="62" t="s">
        <v>40</v>
      </c>
      <c r="C310" s="63"/>
      <c r="D310" s="63"/>
      <c r="E310" s="63"/>
      <c r="F310" s="63"/>
      <c r="G310" s="63"/>
      <c r="H310" s="63"/>
      <c r="I310" s="63"/>
      <c r="J310" s="63"/>
      <c r="K310" s="63"/>
      <c r="L310" s="63"/>
      <c r="M310" s="63"/>
      <c r="N310" s="63"/>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v>5.5233378039261502E-3</v>
      </c>
      <c r="AR310" s="63">
        <v>7.9776438703666394E-3</v>
      </c>
      <c r="AS310" s="63">
        <v>1.2167076272275101E-2</v>
      </c>
      <c r="AT310" s="63">
        <v>1.0418897148813999E-2</v>
      </c>
      <c r="AU310" s="63">
        <v>9.1310501470167008E-3</v>
      </c>
      <c r="AV310" s="63">
        <v>7.8359929019553992E-3</v>
      </c>
      <c r="AW310" s="63">
        <v>8.5372843481633896E-3</v>
      </c>
      <c r="AX310" s="63">
        <v>7.3029399425602196E-3</v>
      </c>
      <c r="AY310" s="63">
        <v>6.9202482369595496E-3</v>
      </c>
      <c r="AZ310" s="63">
        <v>8.5614766003378698E-3</v>
      </c>
      <c r="BA310" s="63">
        <v>8.3653561289044401E-3</v>
      </c>
      <c r="BB310" s="63">
        <v>6.8998353613106403E-3</v>
      </c>
      <c r="BC310" s="63">
        <v>7.8418868880906593E-3</v>
      </c>
      <c r="BD310" s="63">
        <v>9.2387922643216696E-3</v>
      </c>
      <c r="BE310" s="63">
        <v>1.1852530126920899E-2</v>
      </c>
      <c r="BF310" s="63">
        <v>1.0497194734101999E-2</v>
      </c>
      <c r="BG310" s="63">
        <v>9.4611313822198801E-3</v>
      </c>
      <c r="BH310" s="63">
        <v>1.13206165221086E-2</v>
      </c>
      <c r="BI310" s="63">
        <v>1.09851275787681E-2</v>
      </c>
      <c r="BJ310" s="63">
        <v>1.17009276662312E-2</v>
      </c>
      <c r="BK310" s="63">
        <v>1.1419713848927201E-2</v>
      </c>
      <c r="BL310" s="63">
        <v>1.1613755410704E-2</v>
      </c>
      <c r="BM310" s="63">
        <v>1.22152618702389E-2</v>
      </c>
      <c r="BN310" s="63">
        <v>1.05854024908294E-2</v>
      </c>
      <c r="BO310" s="63">
        <v>1.2510229578950699E-2</v>
      </c>
      <c r="BP310" s="63">
        <v>1.2004211442036099E-2</v>
      </c>
      <c r="BQ310" s="63">
        <v>1.24622139217923E-2</v>
      </c>
      <c r="BR310" s="63">
        <v>1.2087210282020099E-2</v>
      </c>
      <c r="BS310" s="63">
        <v>1.3508159848018401E-2</v>
      </c>
      <c r="BT310" s="63">
        <v>1.3764141037417301E-2</v>
      </c>
      <c r="BU310" s="63">
        <v>1.25884677991516E-2</v>
      </c>
      <c r="BV310" s="63">
        <v>1.26518055011338E-2</v>
      </c>
      <c r="BW310" s="63">
        <v>1.34495646783081E-2</v>
      </c>
      <c r="BX310" s="63">
        <v>1.38928235532387E-2</v>
      </c>
      <c r="BY310" s="63">
        <v>1.2519267553900201E-2</v>
      </c>
      <c r="BZ310" s="63">
        <v>1.108073842429E-2</v>
      </c>
      <c r="CA310" s="63">
        <v>1.1137027517606901E-2</v>
      </c>
      <c r="CB310" s="63">
        <v>1.0459901773637301E-2</v>
      </c>
      <c r="CC310" s="63">
        <v>1.0481768483108E-2</v>
      </c>
      <c r="CD310" s="63">
        <v>9.1428142131274592E-3</v>
      </c>
      <c r="CE310" s="63">
        <v>9.2676936886678992E-3</v>
      </c>
      <c r="CF310" s="63">
        <v>1.03455096803063E-2</v>
      </c>
      <c r="CG310" s="63">
        <v>8.6458981944506196E-3</v>
      </c>
      <c r="CH310" s="63">
        <v>9.60356476291775E-3</v>
      </c>
      <c r="CI310" s="63">
        <v>1.04481424004403E-2</v>
      </c>
      <c r="CJ310" s="63">
        <v>9.9363504907181606E-3</v>
      </c>
      <c r="CK310" s="63">
        <v>1.20062133989588E-2</v>
      </c>
      <c r="CL310" s="63">
        <v>1.08457801584103E-2</v>
      </c>
      <c r="CM310" s="63">
        <v>1.28221159527484E-2</v>
      </c>
      <c r="CN310" s="63">
        <v>1.5262169785552299E-2</v>
      </c>
      <c r="CO310" s="63">
        <v>1.5527323077787101E-2</v>
      </c>
      <c r="CP310" s="63">
        <v>1.72256334063325E-2</v>
      </c>
      <c r="CQ310" s="63">
        <v>1.64251713926034E-2</v>
      </c>
      <c r="CR310" s="63">
        <v>1.4958736445806E-2</v>
      </c>
      <c r="CS310" s="63">
        <v>1.9252804078170899E-2</v>
      </c>
      <c r="CT310" s="63">
        <v>1.7742942006289501E-2</v>
      </c>
      <c r="CU310" s="63">
        <v>1.78284144101955E-2</v>
      </c>
      <c r="CV310" s="63">
        <v>1.80295611688869E-2</v>
      </c>
      <c r="CW310" s="63">
        <v>1.8165909661306E-2</v>
      </c>
      <c r="CX310" s="63">
        <v>1.4870482299228801E-2</v>
      </c>
      <c r="CY310" s="63">
        <v>1.57357656300618E-2</v>
      </c>
      <c r="CZ310" s="63">
        <v>1.7605792648339402E-2</v>
      </c>
      <c r="DA310" s="63">
        <v>1.6207202273419801E-2</v>
      </c>
      <c r="DB310" s="63">
        <v>1.2809896489132E-2</v>
      </c>
      <c r="DC310" s="63">
        <v>1.49787128474196E-2</v>
      </c>
      <c r="DD310" s="63">
        <v>1.5001818371516601E-2</v>
      </c>
      <c r="DE310" s="63">
        <v>1.5575685927846901E-2</v>
      </c>
      <c r="DF310" s="63">
        <v>1.5767016275738299E-2</v>
      </c>
      <c r="DG310" s="63">
        <v>1.7904675531832E-2</v>
      </c>
      <c r="DH310" s="63">
        <v>1.7139227333557602E-2</v>
      </c>
      <c r="DI310" s="63">
        <v>1.5256315618804601E-2</v>
      </c>
      <c r="DJ310" s="63">
        <v>1.7699621068819098E-2</v>
      </c>
      <c r="DK310" s="63">
        <v>1.84024422473585E-2</v>
      </c>
      <c r="DL310" s="63">
        <v>2.3295071126746999E-2</v>
      </c>
      <c r="DM310" s="63">
        <v>1.8520183315959501E-2</v>
      </c>
      <c r="DN310" s="63">
        <v>1.65301013089958E-2</v>
      </c>
      <c r="DO310" s="63">
        <v>1.53788337992363E-2</v>
      </c>
      <c r="DP310" s="63">
        <v>1.7615965300925199E-2</v>
      </c>
      <c r="DQ310" s="63">
        <v>1.6929590546201401E-2</v>
      </c>
      <c r="DR310" s="63">
        <v>1.85996527416998E-2</v>
      </c>
      <c r="DS310" s="63">
        <v>1.8759192444548298E-2</v>
      </c>
      <c r="DT310" s="63">
        <v>1.8097075834841402E-2</v>
      </c>
      <c r="DU310" s="63">
        <v>2.09120339245077E-2</v>
      </c>
      <c r="DV310" s="63">
        <v>2.2447416746722001E-2</v>
      </c>
      <c r="DW310" s="63">
        <v>2.1183263400103E-2</v>
      </c>
      <c r="DX310" s="63">
        <v>1.99293970018635E-2</v>
      </c>
      <c r="DY310" s="63">
        <v>1.8635505051654001E-2</v>
      </c>
      <c r="DZ310" s="63">
        <v>1.87589068711926E-2</v>
      </c>
      <c r="EA310" s="63">
        <v>1.27829226063016E-2</v>
      </c>
      <c r="EB310" s="63">
        <v>1.48450022074142E-2</v>
      </c>
      <c r="EC310" s="63">
        <v>1.8602141476023001E-2</v>
      </c>
      <c r="ED310" s="63">
        <v>1.9935513095048998E-2</v>
      </c>
      <c r="EE310" s="63">
        <v>2.4150020008258201E-2</v>
      </c>
      <c r="EF310" s="63">
        <v>2.1440794569892101E-2</v>
      </c>
      <c r="EG310" s="63">
        <v>2.4543284618363401E-2</v>
      </c>
      <c r="EH310" s="63">
        <v>2.3132178626476901E-2</v>
      </c>
      <c r="EI310" s="63">
        <v>2.4536863015445502E-2</v>
      </c>
    </row>
    <row r="311" spans="2:139" x14ac:dyDescent="0.25">
      <c r="B311" s="62" t="s">
        <v>41</v>
      </c>
      <c r="C311" s="63"/>
      <c r="D311" s="63"/>
      <c r="E311" s="63"/>
      <c r="F311" s="63"/>
      <c r="G311" s="63"/>
      <c r="H311" s="63"/>
      <c r="I311" s="63"/>
      <c r="J311" s="63"/>
      <c r="K311" s="63"/>
      <c r="L311" s="63"/>
      <c r="M311" s="63"/>
      <c r="N311" s="63"/>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v>7.1341792035839301E-3</v>
      </c>
      <c r="AV311" s="63">
        <v>9.4614848334403107E-3</v>
      </c>
      <c r="AW311" s="63">
        <v>7.2601204918338802E-3</v>
      </c>
      <c r="AX311" s="63">
        <v>6.5154308311062299E-3</v>
      </c>
      <c r="AY311" s="63">
        <v>7.0542260995470696E-3</v>
      </c>
      <c r="AZ311" s="63">
        <v>9.1308044384870602E-3</v>
      </c>
      <c r="BA311" s="63">
        <v>9.4258108712008092E-3</v>
      </c>
      <c r="BB311" s="63">
        <v>6.2943565708864103E-3</v>
      </c>
      <c r="BC311" s="63">
        <v>7.1868521353464498E-3</v>
      </c>
      <c r="BD311" s="63">
        <v>7.1285629835857404E-3</v>
      </c>
      <c r="BE311" s="63">
        <v>1.0026603442545801E-2</v>
      </c>
      <c r="BF311" s="63">
        <v>9.1898112162380804E-3</v>
      </c>
      <c r="BG311" s="63">
        <v>8.9502989450691798E-3</v>
      </c>
      <c r="BH311" s="63">
        <v>1.3022489418362201E-2</v>
      </c>
      <c r="BI311" s="63">
        <v>1.18430212930108E-2</v>
      </c>
      <c r="BJ311" s="63">
        <v>1.1632458008080901E-2</v>
      </c>
      <c r="BK311" s="63">
        <v>1.08885782529375E-2</v>
      </c>
      <c r="BL311" s="63">
        <v>1.1218526347251999E-2</v>
      </c>
      <c r="BM311" s="63">
        <v>1.10021300103482E-2</v>
      </c>
      <c r="BN311" s="63">
        <v>8.2467588996621693E-3</v>
      </c>
      <c r="BO311" s="63">
        <v>1.0132644589001901E-2</v>
      </c>
      <c r="BP311" s="63">
        <v>8.8036071716339707E-3</v>
      </c>
      <c r="BQ311" s="63">
        <v>1.2735091139946199E-2</v>
      </c>
      <c r="BR311" s="63">
        <v>1.27818360063283E-2</v>
      </c>
      <c r="BS311" s="63">
        <v>1.26043580162436E-2</v>
      </c>
      <c r="BT311" s="63">
        <v>1.28379136815679E-2</v>
      </c>
      <c r="BU311" s="63">
        <v>1.35058822167777E-2</v>
      </c>
      <c r="BV311" s="63">
        <v>1.1766778991227E-2</v>
      </c>
      <c r="BW311" s="63">
        <v>1.0297859406775699E-2</v>
      </c>
      <c r="BX311" s="63">
        <v>1.3413211909183599E-2</v>
      </c>
      <c r="BY311" s="63">
        <v>1.26939300075187E-2</v>
      </c>
      <c r="BZ311" s="63">
        <v>1.13724987194385E-2</v>
      </c>
      <c r="CA311" s="63">
        <v>1.15799399268864E-2</v>
      </c>
      <c r="CB311" s="63">
        <v>1.07408704950112E-2</v>
      </c>
      <c r="CC311" s="63">
        <v>9.0767184235377094E-3</v>
      </c>
      <c r="CD311" s="63">
        <v>7.84499015053957E-3</v>
      </c>
      <c r="CE311" s="63">
        <v>8.9505484520650807E-3</v>
      </c>
      <c r="CF311" s="63">
        <v>8.2498699695106696E-3</v>
      </c>
      <c r="CG311" s="63">
        <v>9.2520272173808905E-3</v>
      </c>
      <c r="CH311" s="63">
        <v>9.11313261876435E-3</v>
      </c>
      <c r="CI311" s="63">
        <v>1.10176319049918E-2</v>
      </c>
      <c r="CJ311" s="63">
        <v>9.6982727876087204E-3</v>
      </c>
      <c r="CK311" s="63">
        <v>1.21307237940586E-2</v>
      </c>
      <c r="CL311" s="63">
        <v>1.03370763416617E-2</v>
      </c>
      <c r="CM311" s="63">
        <v>1.3193560267960701E-2</v>
      </c>
      <c r="CN311" s="63">
        <v>1.6752493251542301E-2</v>
      </c>
      <c r="CO311" s="63">
        <v>1.7713106156703198E-2</v>
      </c>
      <c r="CP311" s="63">
        <v>1.6358195516241899E-2</v>
      </c>
      <c r="CQ311" s="63">
        <v>1.4837903237131401E-2</v>
      </c>
      <c r="CR311" s="63">
        <v>1.30829790983463E-2</v>
      </c>
      <c r="CS311" s="63">
        <v>2.1494033928976801E-2</v>
      </c>
      <c r="CT311" s="63">
        <v>1.9310198089765199E-2</v>
      </c>
      <c r="CU311" s="63">
        <v>1.7320784959070998E-2</v>
      </c>
      <c r="CV311" s="63">
        <v>1.743525955897E-2</v>
      </c>
      <c r="CW311" s="63">
        <v>1.6935291141365799E-2</v>
      </c>
      <c r="CX311" s="63">
        <v>1.5571882673893899E-2</v>
      </c>
      <c r="CY311" s="63">
        <v>1.8290518846852798E-2</v>
      </c>
      <c r="CZ311" s="63">
        <v>1.76898622555831E-2</v>
      </c>
      <c r="DA311" s="63">
        <v>1.6413605720577502E-2</v>
      </c>
      <c r="DB311" s="63">
        <v>1.48710711237448E-2</v>
      </c>
      <c r="DC311" s="63">
        <v>1.6194210662734E-2</v>
      </c>
      <c r="DD311" s="63">
        <v>1.35615382950763E-2</v>
      </c>
      <c r="DE311" s="63">
        <v>1.4741955014362901E-2</v>
      </c>
      <c r="DF311" s="63">
        <v>1.7106717563447501E-2</v>
      </c>
      <c r="DG311" s="63">
        <v>1.7054397234872901E-2</v>
      </c>
      <c r="DH311" s="63">
        <v>1.8497190797257201E-2</v>
      </c>
      <c r="DI311" s="63">
        <v>1.7530243476854598E-2</v>
      </c>
      <c r="DJ311" s="63">
        <v>1.93920396747621E-2</v>
      </c>
      <c r="DK311" s="63">
        <v>1.90473548947819E-2</v>
      </c>
      <c r="DL311" s="63">
        <v>2.2985318470611801E-2</v>
      </c>
      <c r="DM311" s="63">
        <v>1.7581255151352199E-2</v>
      </c>
      <c r="DN311" s="63">
        <v>1.5235034692719401E-2</v>
      </c>
      <c r="DO311" s="63">
        <v>1.72195580781421E-2</v>
      </c>
      <c r="DP311" s="63">
        <v>1.63774594903155E-2</v>
      </c>
      <c r="DQ311" s="63">
        <v>1.6311754627440601E-2</v>
      </c>
      <c r="DR311" s="63">
        <v>1.49405247076992E-2</v>
      </c>
      <c r="DS311" s="63">
        <v>1.7115081161003302E-2</v>
      </c>
      <c r="DT311" s="63">
        <v>1.7159099365061801E-2</v>
      </c>
      <c r="DU311" s="63">
        <v>1.85289220267865E-2</v>
      </c>
      <c r="DV311" s="63">
        <v>2.0156398292660499E-2</v>
      </c>
      <c r="DW311" s="63">
        <v>1.53226412888193E-2</v>
      </c>
      <c r="DX311" s="63">
        <v>1.7793644094173101E-2</v>
      </c>
      <c r="DY311" s="63">
        <v>1.6555364272159801E-2</v>
      </c>
      <c r="DZ311" s="63">
        <v>1.7489207371744898E-2</v>
      </c>
      <c r="EA311" s="63">
        <v>1.6838384764720101E-2</v>
      </c>
      <c r="EB311" s="63">
        <v>1.9709772003113E-2</v>
      </c>
      <c r="EC311" s="63">
        <v>1.83956489102143E-2</v>
      </c>
      <c r="ED311" s="63">
        <v>2.06987364946454E-2</v>
      </c>
      <c r="EE311" s="63">
        <v>2.3730417597938199E-2</v>
      </c>
      <c r="EF311" s="63">
        <v>2.0750352941387499E-2</v>
      </c>
      <c r="EG311" s="63">
        <v>2.0580842539177899E-2</v>
      </c>
      <c r="EH311" s="63">
        <v>2.0131244650797499E-2</v>
      </c>
      <c r="EI311" s="63">
        <v>1.8841963539012602E-2</v>
      </c>
    </row>
    <row r="312" spans="2:139" x14ac:dyDescent="0.25">
      <c r="B312" s="62" t="s">
        <v>42</v>
      </c>
      <c r="C312" s="63"/>
      <c r="D312" s="63"/>
      <c r="E312" s="63"/>
      <c r="F312" s="63"/>
      <c r="G312" s="63"/>
      <c r="H312" s="63"/>
      <c r="I312" s="63"/>
      <c r="J312" s="63"/>
      <c r="K312" s="63"/>
      <c r="L312" s="63"/>
      <c r="M312" s="63"/>
      <c r="N312" s="63"/>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v>6.4742344157842097E-3</v>
      </c>
      <c r="AY312" s="63">
        <v>6.9790217651080101E-3</v>
      </c>
      <c r="AZ312" s="63">
        <v>8.4013437979803592E-3</v>
      </c>
      <c r="BA312" s="63">
        <v>9.2898454752141802E-3</v>
      </c>
      <c r="BB312" s="63">
        <v>7.1645187577413002E-3</v>
      </c>
      <c r="BC312" s="63">
        <v>6.7786825222294596E-3</v>
      </c>
      <c r="BD312" s="63">
        <v>7.4624944620527798E-3</v>
      </c>
      <c r="BE312" s="63">
        <v>1.1209923149482499E-2</v>
      </c>
      <c r="BF312" s="63">
        <v>8.7519372091271197E-3</v>
      </c>
      <c r="BG312" s="63">
        <v>7.8361125650412197E-3</v>
      </c>
      <c r="BH312" s="63">
        <v>1.05968914705756E-2</v>
      </c>
      <c r="BI312" s="63">
        <v>1.0450825133370201E-2</v>
      </c>
      <c r="BJ312" s="63">
        <v>1.1728962502468699E-2</v>
      </c>
      <c r="BK312" s="63">
        <v>1.15216962872148E-2</v>
      </c>
      <c r="BL312" s="63">
        <v>9.6441738667277094E-3</v>
      </c>
      <c r="BM312" s="63">
        <v>1.1744616952649301E-2</v>
      </c>
      <c r="BN312" s="63">
        <v>9.2348656883239708E-3</v>
      </c>
      <c r="BO312" s="63">
        <v>8.7814317998795594E-3</v>
      </c>
      <c r="BP312" s="63">
        <v>9.6963600908293208E-3</v>
      </c>
      <c r="BQ312" s="63">
        <v>1.1584899232339199E-2</v>
      </c>
      <c r="BR312" s="63">
        <v>1.1112360930528699E-2</v>
      </c>
      <c r="BS312" s="63">
        <v>1.31186750332492E-2</v>
      </c>
      <c r="BT312" s="63">
        <v>1.3964154854540899E-2</v>
      </c>
      <c r="BU312" s="63">
        <v>1.25606849715665E-2</v>
      </c>
      <c r="BV312" s="63">
        <v>1.1740446523989201E-2</v>
      </c>
      <c r="BW312" s="63">
        <v>1.33509411139568E-2</v>
      </c>
      <c r="BX312" s="63">
        <v>1.39370565300612E-2</v>
      </c>
      <c r="BY312" s="63">
        <v>1.2179519630022E-2</v>
      </c>
      <c r="BZ312" s="63">
        <v>1.22388903726308E-2</v>
      </c>
      <c r="CA312" s="63">
        <v>1.11762555680962E-2</v>
      </c>
      <c r="CB312" s="63">
        <v>9.9713454736288596E-3</v>
      </c>
      <c r="CC312" s="63">
        <v>1.15685800728273E-2</v>
      </c>
      <c r="CD312" s="63">
        <v>9.8119891988818798E-3</v>
      </c>
      <c r="CE312" s="63">
        <v>1.0446054004929701E-2</v>
      </c>
      <c r="CF312" s="63">
        <v>9.3687475041213299E-3</v>
      </c>
      <c r="CG312" s="63">
        <v>9.9729747275919302E-3</v>
      </c>
      <c r="CH312" s="63">
        <v>9.9868830983624295E-3</v>
      </c>
      <c r="CI312" s="63">
        <v>9.5754247113118002E-3</v>
      </c>
      <c r="CJ312" s="63">
        <v>1.1677692080679499E-2</v>
      </c>
      <c r="CK312" s="63">
        <v>1.0484146625079901E-2</v>
      </c>
      <c r="CL312" s="63">
        <v>1.1090777904411099E-2</v>
      </c>
      <c r="CM312" s="63">
        <v>1.3120185402335401E-2</v>
      </c>
      <c r="CN312" s="63">
        <v>1.8541729021363799E-2</v>
      </c>
      <c r="CO312" s="63">
        <v>1.7187853052934299E-2</v>
      </c>
      <c r="CP312" s="63">
        <v>1.7309403241730699E-2</v>
      </c>
      <c r="CQ312" s="63">
        <v>1.5882140909374301E-2</v>
      </c>
      <c r="CR312" s="63">
        <v>1.26257663928979E-2</v>
      </c>
      <c r="CS312" s="63">
        <v>1.7974766214117598E-2</v>
      </c>
      <c r="CT312" s="63">
        <v>1.46131280405725E-2</v>
      </c>
      <c r="CU312" s="63">
        <v>1.5619190763725E-2</v>
      </c>
      <c r="CV312" s="63">
        <v>1.5057348639082001E-2</v>
      </c>
      <c r="CW312" s="63">
        <v>1.3995501207681201E-2</v>
      </c>
      <c r="CX312" s="63">
        <v>1.56244971197509E-2</v>
      </c>
      <c r="CY312" s="63">
        <v>1.50502665831443E-2</v>
      </c>
      <c r="CZ312" s="63">
        <v>1.48546329476452E-2</v>
      </c>
      <c r="DA312" s="63">
        <v>1.44218076271412E-2</v>
      </c>
      <c r="DB312" s="63">
        <v>1.3995195983579799E-2</v>
      </c>
      <c r="DC312" s="63">
        <v>1.08769978264808E-2</v>
      </c>
      <c r="DD312" s="63">
        <v>1.3163496422286701E-2</v>
      </c>
      <c r="DE312" s="63">
        <v>1.3993193337794699E-2</v>
      </c>
      <c r="DF312" s="63">
        <v>1.52812948072966E-2</v>
      </c>
      <c r="DG312" s="63">
        <v>1.3679986767848601E-2</v>
      </c>
      <c r="DH312" s="63">
        <v>1.51334930266893E-2</v>
      </c>
      <c r="DI312" s="63">
        <v>1.43861404113373E-2</v>
      </c>
      <c r="DJ312" s="63">
        <v>1.8042427948642002E-2</v>
      </c>
      <c r="DK312" s="63">
        <v>2.0122578086662998E-2</v>
      </c>
      <c r="DL312" s="63">
        <v>2.01490566874871E-2</v>
      </c>
      <c r="DM312" s="63">
        <v>1.51948697323116E-2</v>
      </c>
      <c r="DN312" s="63">
        <v>1.55508263383352E-2</v>
      </c>
      <c r="DO312" s="63">
        <v>1.53119921162185E-2</v>
      </c>
      <c r="DP312" s="63">
        <v>1.26299844425014E-2</v>
      </c>
      <c r="DQ312" s="63">
        <v>1.39011583717815E-2</v>
      </c>
      <c r="DR312" s="63">
        <v>1.4035470240575601E-2</v>
      </c>
      <c r="DS312" s="63">
        <v>1.7597271290955199E-2</v>
      </c>
      <c r="DT312" s="63">
        <v>1.7892017425689102E-2</v>
      </c>
      <c r="DU312" s="63">
        <v>1.7064375228244701E-2</v>
      </c>
      <c r="DV312" s="63">
        <v>1.52717258431857E-2</v>
      </c>
      <c r="DW312" s="63">
        <v>1.5936593992703401E-2</v>
      </c>
      <c r="DX312" s="63">
        <v>1.6678663884984402E-2</v>
      </c>
      <c r="DY312" s="63">
        <v>1.7123386182864402E-2</v>
      </c>
      <c r="DZ312" s="63">
        <v>1.74834932154024E-2</v>
      </c>
      <c r="EA312" s="63">
        <v>1.48778146200482E-2</v>
      </c>
      <c r="EB312" s="63">
        <v>1.5626016533180999E-2</v>
      </c>
      <c r="EC312" s="63">
        <v>1.53986562474497E-2</v>
      </c>
      <c r="ED312" s="63">
        <v>1.74076125154198E-2</v>
      </c>
      <c r="EE312" s="63">
        <v>1.7200606735591099E-2</v>
      </c>
      <c r="EF312" s="63">
        <v>1.8287658734897901E-2</v>
      </c>
      <c r="EG312" s="63">
        <v>1.6151366337806498E-2</v>
      </c>
      <c r="EH312" s="63">
        <v>1.9827720067793701E-2</v>
      </c>
      <c r="EI312" s="63">
        <v>2.1289993084343799E-2</v>
      </c>
    </row>
    <row r="313" spans="2:139" x14ac:dyDescent="0.25">
      <c r="B313" s="62" t="s">
        <v>43</v>
      </c>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v>8.8153822819474707E-3</v>
      </c>
      <c r="BB313" s="63">
        <v>5.3536038969500301E-3</v>
      </c>
      <c r="BC313" s="63">
        <v>6.48785612325128E-3</v>
      </c>
      <c r="BD313" s="63">
        <v>6.5189042684241898E-3</v>
      </c>
      <c r="BE313" s="63">
        <v>1.0012818924194301E-2</v>
      </c>
      <c r="BF313" s="63">
        <v>7.4258684250555597E-3</v>
      </c>
      <c r="BG313" s="63">
        <v>7.0136950739549996E-3</v>
      </c>
      <c r="BH313" s="63">
        <v>8.9352376368592602E-3</v>
      </c>
      <c r="BI313" s="63">
        <v>1.07384787878393E-2</v>
      </c>
      <c r="BJ313" s="63">
        <v>9.8337573165001892E-3</v>
      </c>
      <c r="BK313" s="63">
        <v>1.1830236582822E-2</v>
      </c>
      <c r="BL313" s="63">
        <v>1.0910922553823201E-2</v>
      </c>
      <c r="BM313" s="63">
        <v>9.9946220164527505E-3</v>
      </c>
      <c r="BN313" s="63">
        <v>8.4994486569919606E-3</v>
      </c>
      <c r="BO313" s="63">
        <v>9.1620892076897404E-3</v>
      </c>
      <c r="BP313" s="63">
        <v>8.4048894515507296E-3</v>
      </c>
      <c r="BQ313" s="63">
        <v>1.2641962074930801E-2</v>
      </c>
      <c r="BR313" s="63">
        <v>1.05036850410405E-2</v>
      </c>
      <c r="BS313" s="63">
        <v>1.09859797604617E-2</v>
      </c>
      <c r="BT313" s="63">
        <v>1.3908916217758799E-2</v>
      </c>
      <c r="BU313" s="63">
        <v>1.2259374203259199E-2</v>
      </c>
      <c r="BV313" s="63">
        <v>9.8994964882408408E-3</v>
      </c>
      <c r="BW313" s="63">
        <v>1.17428617923316E-2</v>
      </c>
      <c r="BX313" s="63">
        <v>1.26265679610486E-2</v>
      </c>
      <c r="BY313" s="63">
        <v>1.2328109467802301E-2</v>
      </c>
      <c r="BZ313" s="63">
        <v>9.3010719836981708E-3</v>
      </c>
      <c r="CA313" s="63">
        <v>9.2495825935914201E-3</v>
      </c>
      <c r="CB313" s="63">
        <v>9.4452921803500397E-3</v>
      </c>
      <c r="CC313" s="63">
        <v>9.0094808168981293E-3</v>
      </c>
      <c r="CD313" s="63">
        <v>7.34906431873379E-3</v>
      </c>
      <c r="CE313" s="63">
        <v>5.7839321849518502E-3</v>
      </c>
      <c r="CF313" s="63">
        <v>6.6666744914991097E-3</v>
      </c>
      <c r="CG313" s="63">
        <v>7.6495390464287397E-3</v>
      </c>
      <c r="CH313" s="63">
        <v>9.4858426288929598E-3</v>
      </c>
      <c r="CI313" s="63">
        <v>1.1708690404963E-2</v>
      </c>
      <c r="CJ313" s="63">
        <v>1.16649401644642E-2</v>
      </c>
      <c r="CK313" s="63">
        <v>1.095294012468E-2</v>
      </c>
      <c r="CL313" s="63">
        <v>1.15222042190333E-2</v>
      </c>
      <c r="CM313" s="63">
        <v>1.35047332040386E-2</v>
      </c>
      <c r="CN313" s="63">
        <v>1.7906296158612299E-2</v>
      </c>
      <c r="CO313" s="63">
        <v>1.7015025504463498E-2</v>
      </c>
      <c r="CP313" s="63">
        <v>1.5997495049522199E-2</v>
      </c>
      <c r="CQ313" s="63">
        <v>1.4407780980675701E-2</v>
      </c>
      <c r="CR313" s="63">
        <v>1.32752713220614E-2</v>
      </c>
      <c r="CS313" s="63">
        <v>1.9063969840086299E-2</v>
      </c>
      <c r="CT313" s="63">
        <v>1.5681198153053098E-2</v>
      </c>
      <c r="CU313" s="63">
        <v>1.6085366452064799E-2</v>
      </c>
      <c r="CV313" s="63">
        <v>1.88790726257278E-2</v>
      </c>
      <c r="CW313" s="63">
        <v>1.72458177729026E-2</v>
      </c>
      <c r="CX313" s="63">
        <v>1.4182620774131001E-2</v>
      </c>
      <c r="CY313" s="63">
        <v>1.44619167929951E-2</v>
      </c>
      <c r="CZ313" s="63">
        <v>1.42555745667164E-2</v>
      </c>
      <c r="DA313" s="63">
        <v>1.47452408239641E-2</v>
      </c>
      <c r="DB313" s="63">
        <v>1.4744961379784E-2</v>
      </c>
      <c r="DC313" s="63">
        <v>1.45165575300365E-2</v>
      </c>
      <c r="DD313" s="63">
        <v>1.42288846440091E-2</v>
      </c>
      <c r="DE313" s="63">
        <v>1.51839724934776E-2</v>
      </c>
      <c r="DF313" s="63">
        <v>1.5064175303018901E-2</v>
      </c>
      <c r="DG313" s="63">
        <v>1.9327154518292301E-2</v>
      </c>
      <c r="DH313" s="63">
        <v>1.8894983705916999E-2</v>
      </c>
      <c r="DI313" s="63">
        <v>1.8655339239230899E-2</v>
      </c>
      <c r="DJ313" s="63">
        <v>1.7281663839395101E-2</v>
      </c>
      <c r="DK313" s="63">
        <v>1.7326317823911901E-2</v>
      </c>
      <c r="DL313" s="63">
        <v>1.7336833358427499E-2</v>
      </c>
      <c r="DM313" s="63">
        <v>1.4468916690042501E-2</v>
      </c>
      <c r="DN313" s="63">
        <v>1.07644039268786E-2</v>
      </c>
      <c r="DO313" s="63">
        <v>1.1983255278529101E-2</v>
      </c>
      <c r="DP313" s="63">
        <v>1.44294039715795E-2</v>
      </c>
      <c r="DQ313" s="63">
        <v>1.7429978186706999E-2</v>
      </c>
      <c r="DR313" s="63">
        <v>1.5146287370007E-2</v>
      </c>
      <c r="DS313" s="63">
        <v>1.5326310428973E-2</v>
      </c>
      <c r="DT313" s="63">
        <v>1.28983936916932E-2</v>
      </c>
      <c r="DU313" s="63">
        <v>1.3935028127333E-2</v>
      </c>
      <c r="DV313" s="63">
        <v>1.36347701796409E-2</v>
      </c>
      <c r="DW313" s="63">
        <v>1.9230273086293801E-2</v>
      </c>
      <c r="DX313" s="63">
        <v>1.6255121873085001E-2</v>
      </c>
      <c r="DY313" s="63">
        <v>1.43661839807794E-2</v>
      </c>
      <c r="DZ313" s="63">
        <v>1.37769614142086E-2</v>
      </c>
      <c r="EA313" s="63">
        <v>1.45186108172687E-2</v>
      </c>
      <c r="EB313" s="63">
        <v>1.4639280359333699E-2</v>
      </c>
      <c r="EC313" s="63">
        <v>1.3891158129573099E-2</v>
      </c>
      <c r="ED313" s="63">
        <v>1.7921187765653698E-2</v>
      </c>
      <c r="EE313" s="63">
        <v>1.9442041292936599E-2</v>
      </c>
      <c r="EF313" s="63">
        <v>1.83771842350068E-2</v>
      </c>
      <c r="EG313" s="63">
        <v>1.62635031542782E-2</v>
      </c>
      <c r="EH313" s="63">
        <v>1.6633701220661299E-2</v>
      </c>
      <c r="EI313" s="63">
        <v>2.1071764111353999E-2</v>
      </c>
    </row>
    <row r="314" spans="2:139" x14ac:dyDescent="0.25">
      <c r="B314" s="62" t="s">
        <v>44</v>
      </c>
      <c r="C314" s="63"/>
      <c r="D314" s="63"/>
      <c r="E314" s="63"/>
      <c r="F314" s="63"/>
      <c r="G314" s="63"/>
      <c r="H314" s="63"/>
      <c r="I314" s="63"/>
      <c r="J314" s="63"/>
      <c r="K314" s="63"/>
      <c r="L314" s="63"/>
      <c r="M314" s="63"/>
      <c r="N314" s="63"/>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v>6.0574351849021204E-3</v>
      </c>
      <c r="BH314" s="63">
        <v>5.7028681481018804E-3</v>
      </c>
      <c r="BI314" s="63">
        <v>7.9493547191630994E-3</v>
      </c>
      <c r="BJ314" s="63">
        <v>7.5892429326015701E-3</v>
      </c>
      <c r="BK314" s="63">
        <v>7.9960058409732204E-3</v>
      </c>
      <c r="BL314" s="63">
        <v>9.1036338904061202E-3</v>
      </c>
      <c r="BM314" s="63">
        <v>8.8502227535313602E-3</v>
      </c>
      <c r="BN314" s="63">
        <v>6.9704720707862702E-3</v>
      </c>
      <c r="BO314" s="63">
        <v>7.1369720689244201E-3</v>
      </c>
      <c r="BP314" s="63">
        <v>8.0468294316003702E-3</v>
      </c>
      <c r="BQ314" s="63">
        <v>1.04380120304814E-2</v>
      </c>
      <c r="BR314" s="63">
        <v>9.7364671679404605E-3</v>
      </c>
      <c r="BS314" s="63">
        <v>1.01331197657693E-2</v>
      </c>
      <c r="BT314" s="63">
        <v>1.0338385275052601E-2</v>
      </c>
      <c r="BU314" s="63">
        <v>9.7718242109861506E-3</v>
      </c>
      <c r="BV314" s="63">
        <v>1.0389561533890101E-2</v>
      </c>
      <c r="BW314" s="63">
        <v>1.1538744895995099E-2</v>
      </c>
      <c r="BX314" s="63">
        <v>1.28473757602014E-2</v>
      </c>
      <c r="BY314" s="63">
        <v>1.3611698236644E-2</v>
      </c>
      <c r="BZ314" s="63">
        <v>8.6121991648717491E-3</v>
      </c>
      <c r="CA314" s="63">
        <v>1.0564169825563101E-2</v>
      </c>
      <c r="CB314" s="63">
        <v>8.2931331551261492E-3</v>
      </c>
      <c r="CC314" s="63">
        <v>9.8676873451974904E-3</v>
      </c>
      <c r="CD314" s="63">
        <v>7.75445804639478E-3</v>
      </c>
      <c r="CE314" s="63">
        <v>7.70872602855703E-3</v>
      </c>
      <c r="CF314" s="63">
        <v>7.3538621043004E-3</v>
      </c>
      <c r="CG314" s="63">
        <v>7.8922493222821303E-3</v>
      </c>
      <c r="CH314" s="63">
        <v>8.9436753410148204E-3</v>
      </c>
      <c r="CI314" s="63">
        <v>1.04470317149948E-2</v>
      </c>
      <c r="CJ314" s="63">
        <v>1.0970258525584101E-2</v>
      </c>
      <c r="CK314" s="63">
        <v>1.0459515420214401E-2</v>
      </c>
      <c r="CL314" s="63">
        <v>9.5952340252809503E-3</v>
      </c>
      <c r="CM314" s="63">
        <v>1.2176420613537801E-2</v>
      </c>
      <c r="CN314" s="63">
        <v>1.34846837675478E-2</v>
      </c>
      <c r="CO314" s="63">
        <v>1.4149956505980299E-2</v>
      </c>
      <c r="CP314" s="63">
        <v>1.4237476215423799E-2</v>
      </c>
      <c r="CQ314" s="63">
        <v>1.2030421528923099E-2</v>
      </c>
      <c r="CR314" s="63">
        <v>1.2514393269232999E-2</v>
      </c>
      <c r="CS314" s="63">
        <v>1.8032290111951E-2</v>
      </c>
      <c r="CT314" s="63">
        <v>1.42618577529087E-2</v>
      </c>
      <c r="CU314" s="63">
        <v>1.5818256741868899E-2</v>
      </c>
      <c r="CV314" s="63">
        <v>1.54245454082241E-2</v>
      </c>
      <c r="CW314" s="63">
        <v>1.6688264879256801E-2</v>
      </c>
      <c r="CX314" s="63">
        <v>1.58115919507009E-2</v>
      </c>
      <c r="CY314" s="63">
        <v>1.3800446824987199E-2</v>
      </c>
      <c r="CZ314" s="63">
        <v>1.33648933218089E-2</v>
      </c>
      <c r="DA314" s="63">
        <v>1.50388965536533E-2</v>
      </c>
      <c r="DB314" s="63">
        <v>1.43662160926633E-2</v>
      </c>
      <c r="DC314" s="63">
        <v>1.37908200197473E-2</v>
      </c>
      <c r="DD314" s="63">
        <v>1.21974338340393E-2</v>
      </c>
      <c r="DE314" s="63">
        <v>1.58421614495791E-2</v>
      </c>
      <c r="DF314" s="63">
        <v>1.4305304348596099E-2</v>
      </c>
      <c r="DG314" s="63">
        <v>1.6696890729478601E-2</v>
      </c>
      <c r="DH314" s="63">
        <v>1.4345779470914701E-2</v>
      </c>
      <c r="DI314" s="63">
        <v>1.5965722032327299E-2</v>
      </c>
      <c r="DJ314" s="63">
        <v>1.7932903825131401E-2</v>
      </c>
      <c r="DK314" s="63">
        <v>1.51150688216931E-2</v>
      </c>
      <c r="DL314" s="63">
        <v>1.91984606048753E-2</v>
      </c>
      <c r="DM314" s="63">
        <v>1.5695542507864101E-2</v>
      </c>
      <c r="DN314" s="63">
        <v>1.36017866090474E-2</v>
      </c>
      <c r="DO314" s="63">
        <v>1.25742280609607E-2</v>
      </c>
      <c r="DP314" s="63">
        <v>1.38293728462033E-2</v>
      </c>
      <c r="DQ314" s="63">
        <v>1.28397104972757E-2</v>
      </c>
      <c r="DR314" s="63">
        <v>1.50137639861083E-2</v>
      </c>
      <c r="DS314" s="63">
        <v>1.1583963639167401E-2</v>
      </c>
      <c r="DT314" s="63">
        <v>1.50513127037367E-2</v>
      </c>
      <c r="DU314" s="63">
        <v>1.38572290940998E-2</v>
      </c>
      <c r="DV314" s="63">
        <v>1.48714755876407E-2</v>
      </c>
      <c r="DW314" s="63">
        <v>1.4174604364099499E-2</v>
      </c>
      <c r="DX314" s="63">
        <v>1.59900781344357E-2</v>
      </c>
      <c r="DY314" s="63">
        <v>1.2822325021557101E-2</v>
      </c>
      <c r="DZ314" s="63">
        <v>1.34438499629825E-2</v>
      </c>
      <c r="EA314" s="63">
        <v>1.3711784968860099E-2</v>
      </c>
      <c r="EB314" s="63">
        <v>1.54412065960393E-2</v>
      </c>
      <c r="EC314" s="63">
        <v>1.5789206598792401E-2</v>
      </c>
      <c r="ED314" s="63">
        <v>1.4045487488983601E-2</v>
      </c>
      <c r="EE314" s="63">
        <v>1.9287688226624199E-2</v>
      </c>
      <c r="EF314" s="63">
        <v>1.7085420878394101E-2</v>
      </c>
      <c r="EG314" s="63">
        <v>2.04576920641324E-2</v>
      </c>
      <c r="EH314" s="63">
        <v>1.61053795237373E-2</v>
      </c>
      <c r="EI314" s="63">
        <v>1.68390871302731E-2</v>
      </c>
    </row>
    <row r="315" spans="2:139" x14ac:dyDescent="0.25">
      <c r="B315" s="62" t="s">
        <v>45</v>
      </c>
      <c r="C315" s="63"/>
      <c r="D315" s="63"/>
      <c r="E315" s="63"/>
      <c r="F315" s="63"/>
      <c r="G315" s="63"/>
      <c r="H315" s="63"/>
      <c r="I315" s="63"/>
      <c r="J315" s="63"/>
      <c r="K315" s="63"/>
      <c r="L315" s="63"/>
      <c r="M315" s="63"/>
      <c r="N315" s="63"/>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v>8.3422109682812409E-3</v>
      </c>
      <c r="BK315" s="63">
        <v>6.7456437564216501E-3</v>
      </c>
      <c r="BL315" s="63">
        <v>8.5761985498800097E-3</v>
      </c>
      <c r="BM315" s="63">
        <v>9.8876425361231705E-3</v>
      </c>
      <c r="BN315" s="63">
        <v>8.2769386221864701E-3</v>
      </c>
      <c r="BO315" s="63">
        <v>7.4959250544974401E-3</v>
      </c>
      <c r="BP315" s="63">
        <v>8.3312949190271993E-3</v>
      </c>
      <c r="BQ315" s="63">
        <v>1.0528140612053099E-2</v>
      </c>
      <c r="BR315" s="63">
        <v>1.1977507238935699E-2</v>
      </c>
      <c r="BS315" s="63">
        <v>1.22011822968185E-2</v>
      </c>
      <c r="BT315" s="63">
        <v>1.20839953866832E-2</v>
      </c>
      <c r="BU315" s="63">
        <v>1.05486858193523E-2</v>
      </c>
      <c r="BV315" s="63">
        <v>9.8366350081964208E-3</v>
      </c>
      <c r="BW315" s="63">
        <v>1.1315540220491801E-2</v>
      </c>
      <c r="BX315" s="63">
        <v>1.50708489504947E-2</v>
      </c>
      <c r="BY315" s="63">
        <v>1.2765393949216801E-2</v>
      </c>
      <c r="BZ315" s="63">
        <v>1.18583648388074E-2</v>
      </c>
      <c r="CA315" s="63">
        <v>9.9888591771974192E-3</v>
      </c>
      <c r="CB315" s="63">
        <v>1.1317319145139299E-2</v>
      </c>
      <c r="CC315" s="63">
        <v>1.1200570185444699E-2</v>
      </c>
      <c r="CD315" s="63">
        <v>8.3223644327784594E-3</v>
      </c>
      <c r="CE315" s="63">
        <v>7.7732722852698402E-3</v>
      </c>
      <c r="CF315" s="63">
        <v>7.9364811416555697E-3</v>
      </c>
      <c r="CG315" s="63">
        <v>9.2641722967644093E-3</v>
      </c>
      <c r="CH315" s="63">
        <v>8.8038032096841492E-3</v>
      </c>
      <c r="CI315" s="63">
        <v>8.47154659955833E-3</v>
      </c>
      <c r="CJ315" s="63">
        <v>8.9882396316504007E-3</v>
      </c>
      <c r="CK315" s="63">
        <v>1.07881334383816E-2</v>
      </c>
      <c r="CL315" s="63">
        <v>1.0281848353716301E-2</v>
      </c>
      <c r="CM315" s="63">
        <v>9.6520360778387798E-3</v>
      </c>
      <c r="CN315" s="63">
        <v>1.52978994027169E-2</v>
      </c>
      <c r="CO315" s="63">
        <v>1.5795988556929701E-2</v>
      </c>
      <c r="CP315" s="63">
        <v>1.6052607859594299E-2</v>
      </c>
      <c r="CQ315" s="63">
        <v>1.369447531615E-2</v>
      </c>
      <c r="CR315" s="63">
        <v>1.33895122349856E-2</v>
      </c>
      <c r="CS315" s="63">
        <v>1.8132950196633701E-2</v>
      </c>
      <c r="CT315" s="63">
        <v>1.30546285036101E-2</v>
      </c>
      <c r="CU315" s="63">
        <v>1.5188552462982501E-2</v>
      </c>
      <c r="CV315" s="63">
        <v>1.4790981757932999E-2</v>
      </c>
      <c r="CW315" s="63">
        <v>1.5284145360081301E-2</v>
      </c>
      <c r="CX315" s="63">
        <v>1.5971469794302601E-2</v>
      </c>
      <c r="CY315" s="63">
        <v>1.62836986303477E-2</v>
      </c>
      <c r="CZ315" s="63">
        <v>1.50690226320635E-2</v>
      </c>
      <c r="DA315" s="63">
        <v>1.61273882778637E-2</v>
      </c>
      <c r="DB315" s="63">
        <v>1.3262918979618199E-2</v>
      </c>
      <c r="DC315" s="63">
        <v>1.3284704429167101E-2</v>
      </c>
      <c r="DD315" s="63">
        <v>1.24639427644294E-2</v>
      </c>
      <c r="DE315" s="63">
        <v>1.50425932915845E-2</v>
      </c>
      <c r="DF315" s="63">
        <v>1.51410231407743E-2</v>
      </c>
      <c r="DG315" s="63">
        <v>1.6582932175598E-2</v>
      </c>
      <c r="DH315" s="63">
        <v>1.7866062015222402E-2</v>
      </c>
      <c r="DI315" s="63">
        <v>1.5614313093707701E-2</v>
      </c>
      <c r="DJ315" s="63">
        <v>1.46105277310851E-2</v>
      </c>
      <c r="DK315" s="63">
        <v>1.6212914139012401E-2</v>
      </c>
      <c r="DL315" s="63">
        <v>1.4689076658854E-2</v>
      </c>
      <c r="DM315" s="63">
        <v>1.3907289127291301E-2</v>
      </c>
      <c r="DN315" s="63">
        <v>1.36735399264016E-2</v>
      </c>
      <c r="DO315" s="63">
        <v>1.4134237579050401E-2</v>
      </c>
      <c r="DP315" s="63">
        <v>1.30116844314303E-2</v>
      </c>
      <c r="DQ315" s="63">
        <v>1.2119754717611101E-2</v>
      </c>
      <c r="DR315" s="63">
        <v>1.3001529782689999E-2</v>
      </c>
      <c r="DS315" s="63">
        <v>1.30153977105542E-2</v>
      </c>
      <c r="DT315" s="63">
        <v>1.19256416037997E-2</v>
      </c>
      <c r="DU315" s="63">
        <v>1.2007374083292799E-2</v>
      </c>
      <c r="DV315" s="63">
        <v>1.44656250805404E-2</v>
      </c>
      <c r="DW315" s="63">
        <v>1.5285088499261201E-2</v>
      </c>
      <c r="DX315" s="63">
        <v>1.5273388270164801E-2</v>
      </c>
      <c r="DY315" s="63">
        <v>1.6056801090026801E-2</v>
      </c>
      <c r="DZ315" s="63">
        <v>1.68411490032075E-2</v>
      </c>
      <c r="EA315" s="63">
        <v>1.6029376075972601E-2</v>
      </c>
      <c r="EB315" s="63">
        <v>1.2864727610149999E-2</v>
      </c>
      <c r="EC315" s="63">
        <v>1.66506951634573E-2</v>
      </c>
      <c r="ED315" s="63">
        <v>1.55289098818481E-2</v>
      </c>
      <c r="EE315" s="63">
        <v>1.8717300923046801E-2</v>
      </c>
      <c r="EF315" s="63">
        <v>1.57824212839188E-2</v>
      </c>
      <c r="EG315" s="63">
        <v>1.5656750238125801E-2</v>
      </c>
      <c r="EH315" s="63">
        <v>1.66180556687314E-2</v>
      </c>
      <c r="EI315" s="63">
        <v>1.6795783643773501E-2</v>
      </c>
    </row>
    <row r="316" spans="2:139" x14ac:dyDescent="0.25">
      <c r="B316" s="62" t="s">
        <v>46</v>
      </c>
      <c r="C316" s="63"/>
      <c r="D316" s="63"/>
      <c r="E316" s="63"/>
      <c r="F316" s="63"/>
      <c r="G316" s="63"/>
      <c r="H316" s="63"/>
      <c r="I316" s="63"/>
      <c r="J316" s="63"/>
      <c r="K316" s="63"/>
      <c r="L316" s="63"/>
      <c r="M316" s="63"/>
      <c r="N316" s="63"/>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v>1.21287162233896E-2</v>
      </c>
      <c r="BS316" s="63">
        <v>1.17123026864882E-2</v>
      </c>
      <c r="BT316" s="63">
        <v>1.25769483535131E-2</v>
      </c>
      <c r="BU316" s="63">
        <v>1.1274712277072E-2</v>
      </c>
      <c r="BV316" s="63">
        <v>8.5650966579312402E-3</v>
      </c>
      <c r="BW316" s="63">
        <v>1.0717424965752601E-2</v>
      </c>
      <c r="BX316" s="63">
        <v>1.24003817090924E-2</v>
      </c>
      <c r="BY316" s="63">
        <v>1.13844886060616E-2</v>
      </c>
      <c r="BZ316" s="63">
        <v>1.0540756279710701E-2</v>
      </c>
      <c r="CA316" s="63">
        <v>7.64402853534428E-3</v>
      </c>
      <c r="CB316" s="63">
        <v>8.3929852566390593E-3</v>
      </c>
      <c r="CC316" s="63">
        <v>8.9215860410318901E-3</v>
      </c>
      <c r="CD316" s="63">
        <v>8.7302388641217303E-3</v>
      </c>
      <c r="CE316" s="63">
        <v>7.9637558629159395E-3</v>
      </c>
      <c r="CF316" s="63">
        <v>6.9688842275994903E-3</v>
      </c>
      <c r="CG316" s="63">
        <v>7.8734437058350908E-3</v>
      </c>
      <c r="CH316" s="63">
        <v>8.01004578874835E-3</v>
      </c>
      <c r="CI316" s="63">
        <v>9.7540024874934496E-3</v>
      </c>
      <c r="CJ316" s="63">
        <v>1.01725672803377E-2</v>
      </c>
      <c r="CK316" s="63">
        <v>1.1948230428569699E-2</v>
      </c>
      <c r="CL316" s="63">
        <v>9.7209099729344394E-3</v>
      </c>
      <c r="CM316" s="63">
        <v>8.6714658158355898E-3</v>
      </c>
      <c r="CN316" s="63">
        <v>1.34865906929256E-2</v>
      </c>
      <c r="CO316" s="63">
        <v>1.5448839661424201E-2</v>
      </c>
      <c r="CP316" s="63">
        <v>1.44557156005179E-2</v>
      </c>
      <c r="CQ316" s="63">
        <v>1.3551205363019901E-2</v>
      </c>
      <c r="CR316" s="63">
        <v>1.3574911122748799E-2</v>
      </c>
      <c r="CS316" s="63">
        <v>2.0070874079481799E-2</v>
      </c>
      <c r="CT316" s="63">
        <v>1.5782318284276599E-2</v>
      </c>
      <c r="CU316" s="63">
        <v>1.58042386750708E-2</v>
      </c>
      <c r="CV316" s="63">
        <v>1.7031309141701999E-2</v>
      </c>
      <c r="CW316" s="63">
        <v>1.7078412266776598E-2</v>
      </c>
      <c r="CX316" s="63">
        <v>1.5843689243563299E-2</v>
      </c>
      <c r="CY316" s="63">
        <v>1.3583494467589999E-2</v>
      </c>
      <c r="CZ316" s="63">
        <v>1.49345595863611E-2</v>
      </c>
      <c r="DA316" s="63">
        <v>1.59531582408187E-2</v>
      </c>
      <c r="DB316" s="63">
        <v>1.5081498754262899E-2</v>
      </c>
      <c r="DC316" s="63">
        <v>1.38916629013779E-2</v>
      </c>
      <c r="DD316" s="63">
        <v>1.19060617949066E-2</v>
      </c>
      <c r="DE316" s="63">
        <v>1.4114598524747999E-2</v>
      </c>
      <c r="DF316" s="63">
        <v>1.7097896762455E-2</v>
      </c>
      <c r="DG316" s="63">
        <v>1.5425013102540601E-2</v>
      </c>
      <c r="DH316" s="63">
        <v>1.6387357226052401E-2</v>
      </c>
      <c r="DI316" s="63">
        <v>1.5287595319895301E-2</v>
      </c>
      <c r="DJ316" s="63">
        <v>1.4842927744667901E-2</v>
      </c>
      <c r="DK316" s="63">
        <v>1.62966295691939E-2</v>
      </c>
      <c r="DL316" s="63">
        <v>1.8096287246234601E-2</v>
      </c>
      <c r="DM316" s="63">
        <v>1.44664637642203E-2</v>
      </c>
      <c r="DN316" s="63">
        <v>1.43557806290388E-2</v>
      </c>
      <c r="DO316" s="63">
        <v>1.2556509913872299E-2</v>
      </c>
      <c r="DP316" s="63">
        <v>1.43298280189275E-2</v>
      </c>
      <c r="DQ316" s="63">
        <v>1.28361048487163E-2</v>
      </c>
      <c r="DR316" s="63">
        <v>1.4680567276697601E-2</v>
      </c>
      <c r="DS316" s="63">
        <v>1.6224828216514001E-2</v>
      </c>
      <c r="DT316" s="63">
        <v>1.47599902150642E-2</v>
      </c>
      <c r="DU316" s="63">
        <v>1.6030070066904299E-2</v>
      </c>
      <c r="DV316" s="63">
        <v>1.55853998269922E-2</v>
      </c>
      <c r="DW316" s="63">
        <v>1.6647718557391399E-2</v>
      </c>
      <c r="DX316" s="63">
        <v>1.57540803983914E-2</v>
      </c>
      <c r="DY316" s="63">
        <v>1.52465308073445E-2</v>
      </c>
      <c r="DZ316" s="63">
        <v>1.4120128342354E-2</v>
      </c>
      <c r="EA316" s="63">
        <v>1.2244415798885499E-2</v>
      </c>
      <c r="EB316" s="63">
        <v>1.3851464291946799E-2</v>
      </c>
      <c r="EC316" s="63">
        <v>1.61236735924709E-2</v>
      </c>
      <c r="ED316" s="63">
        <v>1.48831525819237E-2</v>
      </c>
      <c r="EE316" s="63">
        <v>1.6976658422664999E-2</v>
      </c>
      <c r="EF316" s="63">
        <v>1.73866937039713E-2</v>
      </c>
      <c r="EG316" s="63">
        <v>1.7498723478449701E-2</v>
      </c>
      <c r="EH316" s="63">
        <v>1.7452186467529399E-2</v>
      </c>
      <c r="EI316" s="63">
        <v>1.9589965049432102E-2</v>
      </c>
    </row>
    <row r="317" spans="2:139" x14ac:dyDescent="0.25">
      <c r="B317" s="62" t="s">
        <v>47</v>
      </c>
      <c r="C317" s="63"/>
      <c r="D317" s="63"/>
      <c r="E317" s="63"/>
      <c r="F317" s="63"/>
      <c r="G317" s="63"/>
      <c r="H317" s="63"/>
      <c r="I317" s="63"/>
      <c r="J317" s="63"/>
      <c r="K317" s="63"/>
      <c r="L317" s="63"/>
      <c r="M317" s="63"/>
      <c r="N317" s="63"/>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v>1.29895240309034E-2</v>
      </c>
      <c r="BY317" s="63">
        <v>1.08635389529688E-2</v>
      </c>
      <c r="BZ317" s="63">
        <v>9.7366609389272496E-3</v>
      </c>
      <c r="CA317" s="63">
        <v>9.7594503081235105E-3</v>
      </c>
      <c r="CB317" s="63">
        <v>8.9905672351036203E-3</v>
      </c>
      <c r="CC317" s="63">
        <v>1.06096451831863E-2</v>
      </c>
      <c r="CD317" s="63">
        <v>9.4785735510885694E-3</v>
      </c>
      <c r="CE317" s="63">
        <v>8.4404443115670708E-3</v>
      </c>
      <c r="CF317" s="63">
        <v>9.1122752808234005E-3</v>
      </c>
      <c r="CG317" s="63">
        <v>8.2857512269291604E-3</v>
      </c>
      <c r="CH317" s="63">
        <v>9.6874073736172399E-3</v>
      </c>
      <c r="CI317" s="63">
        <v>1.0417300453127099E-2</v>
      </c>
      <c r="CJ317" s="63">
        <v>1.0616534064425901E-2</v>
      </c>
      <c r="CK317" s="63">
        <v>1.0937270345043401E-2</v>
      </c>
      <c r="CL317" s="63">
        <v>1.0078206487405299E-2</v>
      </c>
      <c r="CM317" s="63">
        <v>1.13002955981461E-2</v>
      </c>
      <c r="CN317" s="63">
        <v>1.53424288207939E-2</v>
      </c>
      <c r="CO317" s="63">
        <v>1.8721354607737099E-2</v>
      </c>
      <c r="CP317" s="63">
        <v>1.9172939850367499E-2</v>
      </c>
      <c r="CQ317" s="63">
        <v>1.46397930187399E-2</v>
      </c>
      <c r="CR317" s="63">
        <v>1.56700301083432E-2</v>
      </c>
      <c r="CS317" s="63">
        <v>2.0171971243436899E-2</v>
      </c>
      <c r="CT317" s="63">
        <v>1.76542498610874E-2</v>
      </c>
      <c r="CU317" s="63">
        <v>1.7177804823219199E-2</v>
      </c>
      <c r="CV317" s="63">
        <v>1.8706782225718799E-2</v>
      </c>
      <c r="CW317" s="63">
        <v>1.7112178785654499E-2</v>
      </c>
      <c r="CX317" s="63">
        <v>1.49971101142255E-2</v>
      </c>
      <c r="CY317" s="63">
        <v>1.498485793643E-2</v>
      </c>
      <c r="CZ317" s="63">
        <v>1.5344934724098201E-2</v>
      </c>
      <c r="DA317" s="63">
        <v>1.65482354712213E-2</v>
      </c>
      <c r="DB317" s="63">
        <v>1.41890818455603E-2</v>
      </c>
      <c r="DC317" s="63">
        <v>1.55887363495618E-2</v>
      </c>
      <c r="DD317" s="63">
        <v>1.5541484674845099E-2</v>
      </c>
      <c r="DE317" s="63">
        <v>1.6743190246095298E-2</v>
      </c>
      <c r="DF317" s="63">
        <v>1.42673091615082E-2</v>
      </c>
      <c r="DG317" s="63">
        <v>1.47482961773183E-2</v>
      </c>
      <c r="DH317" s="63">
        <v>1.5640931909560798E-2</v>
      </c>
      <c r="DI317" s="63">
        <v>1.6741082637047398E-2</v>
      </c>
      <c r="DJ317" s="63">
        <v>1.77136420496594E-2</v>
      </c>
      <c r="DK317" s="63">
        <v>1.7306304902613302E-2</v>
      </c>
      <c r="DL317" s="63">
        <v>1.8531048347765099E-2</v>
      </c>
      <c r="DM317" s="63">
        <v>1.46102491957981E-2</v>
      </c>
      <c r="DN317" s="63">
        <v>1.6162904751210402E-2</v>
      </c>
      <c r="DO317" s="63">
        <v>1.48200440841203E-2</v>
      </c>
      <c r="DP317" s="63">
        <v>1.4006816713737699E-2</v>
      </c>
      <c r="DQ317" s="63">
        <v>1.16585161164842E-2</v>
      </c>
      <c r="DR317" s="63">
        <v>1.32463960812161E-2</v>
      </c>
      <c r="DS317" s="63">
        <v>1.42045219545264E-2</v>
      </c>
      <c r="DT317" s="63">
        <v>1.51301712033671E-2</v>
      </c>
      <c r="DU317" s="63">
        <v>1.6739567317060701E-2</v>
      </c>
      <c r="DV317" s="63">
        <v>1.5786394890668499E-2</v>
      </c>
      <c r="DW317" s="63">
        <v>1.4924336513462E-2</v>
      </c>
      <c r="DX317" s="63">
        <v>1.6445102568572401E-2</v>
      </c>
      <c r="DY317" s="63">
        <v>1.41445814068275E-2</v>
      </c>
      <c r="DZ317" s="63">
        <v>1.54801558536288E-2</v>
      </c>
      <c r="EA317" s="63">
        <v>1.60968527478857E-2</v>
      </c>
      <c r="EB317" s="63">
        <v>1.6691025754772298E-2</v>
      </c>
      <c r="EC317" s="63">
        <v>1.56618978240241E-2</v>
      </c>
      <c r="ED317" s="63">
        <v>1.45796472772443E-2</v>
      </c>
      <c r="EE317" s="63">
        <v>1.7830458920952499E-2</v>
      </c>
      <c r="EF317" s="63">
        <v>1.6589113496576199E-2</v>
      </c>
      <c r="EG317" s="63">
        <v>1.6948155759361701E-2</v>
      </c>
      <c r="EH317" s="63">
        <v>1.7527362188212402E-2</v>
      </c>
      <c r="EI317" s="63">
        <v>1.6516660974856899E-2</v>
      </c>
    </row>
    <row r="318" spans="2:139" x14ac:dyDescent="0.25">
      <c r="B318" s="62" t="s">
        <v>232</v>
      </c>
      <c r="C318" s="63"/>
      <c r="D318" s="63"/>
      <c r="E318" s="63"/>
      <c r="F318" s="63"/>
      <c r="G318" s="63"/>
      <c r="H318" s="63"/>
      <c r="I318" s="63"/>
      <c r="J318" s="63"/>
      <c r="K318" s="63"/>
      <c r="L318" s="63"/>
      <c r="M318" s="63"/>
      <c r="N318" s="63"/>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v>5.5413035105632497E-3</v>
      </c>
      <c r="CD318" s="63">
        <v>5.2254792817907E-3</v>
      </c>
      <c r="CE318" s="63">
        <v>5.3474655306718103E-3</v>
      </c>
      <c r="CF318" s="63">
        <v>5.5678033102702596E-3</v>
      </c>
      <c r="CG318" s="63">
        <v>6.5049616321036204E-3</v>
      </c>
      <c r="CH318" s="63">
        <v>7.0388997878031703E-3</v>
      </c>
      <c r="CI318" s="63">
        <v>7.9976611103775904E-3</v>
      </c>
      <c r="CJ318" s="63">
        <v>8.8096444564305394E-3</v>
      </c>
      <c r="CK318" s="63">
        <v>9.0250910442886603E-3</v>
      </c>
      <c r="CL318" s="63">
        <v>8.1809483706609502E-3</v>
      </c>
      <c r="CM318" s="63">
        <v>9.7314223406472708E-3</v>
      </c>
      <c r="CN318" s="63">
        <v>1.55520620353821E-2</v>
      </c>
      <c r="CO318" s="63">
        <v>1.7369741851922998E-2</v>
      </c>
      <c r="CP318" s="63">
        <v>1.6145789728311401E-2</v>
      </c>
      <c r="CQ318" s="63">
        <v>1.3169002899261701E-2</v>
      </c>
      <c r="CR318" s="63">
        <v>1.2318732038231001E-2</v>
      </c>
      <c r="CS318" s="63">
        <v>1.6795261838309899E-2</v>
      </c>
      <c r="CT318" s="63">
        <v>1.5830668934350201E-2</v>
      </c>
      <c r="CU318" s="63">
        <v>1.5961792066690201E-2</v>
      </c>
      <c r="CV318" s="63">
        <v>1.6417888461802001E-2</v>
      </c>
      <c r="CW318" s="63">
        <v>1.630056537611E-2</v>
      </c>
      <c r="CX318" s="63">
        <v>1.41862708935697E-2</v>
      </c>
      <c r="CY318" s="63">
        <v>1.4358026573824499E-2</v>
      </c>
      <c r="CZ318" s="63">
        <v>1.48656514523407E-2</v>
      </c>
      <c r="DA318" s="63">
        <v>1.55688555502529E-2</v>
      </c>
      <c r="DB318" s="63">
        <v>1.53497912259768E-2</v>
      </c>
      <c r="DC318" s="63">
        <v>1.47347122248813E-2</v>
      </c>
      <c r="DD318" s="63">
        <v>1.41808580155424E-2</v>
      </c>
      <c r="DE318" s="63">
        <v>1.49990028824741E-2</v>
      </c>
      <c r="DF318" s="63">
        <v>1.4540147921879701E-2</v>
      </c>
      <c r="DG318" s="63">
        <v>1.51176445613103E-2</v>
      </c>
      <c r="DH318" s="63">
        <v>1.56769741312697E-2</v>
      </c>
      <c r="DI318" s="63">
        <v>1.4834747532481899E-2</v>
      </c>
      <c r="DJ318" s="63">
        <v>1.47386038872715E-2</v>
      </c>
      <c r="DK318" s="63">
        <v>1.6120378992731901E-2</v>
      </c>
      <c r="DL318" s="63">
        <v>1.6114720658167901E-2</v>
      </c>
      <c r="DM318" s="63">
        <v>1.4386577315110401E-2</v>
      </c>
      <c r="DN318" s="63">
        <v>1.4145378060763899E-2</v>
      </c>
      <c r="DO318" s="63">
        <v>1.2710782022539399E-2</v>
      </c>
      <c r="DP318" s="63">
        <v>1.3325888811256599E-2</v>
      </c>
      <c r="DQ318" s="63">
        <v>1.35332441258431E-2</v>
      </c>
      <c r="DR318" s="63">
        <v>1.30439830013661E-2</v>
      </c>
      <c r="DS318" s="63">
        <v>1.43960969037244E-2</v>
      </c>
      <c r="DT318" s="63">
        <v>1.51088374069989E-2</v>
      </c>
      <c r="DU318" s="63">
        <v>1.48041596521975E-2</v>
      </c>
      <c r="DV318" s="63">
        <v>1.4812201819918699E-2</v>
      </c>
      <c r="DW318" s="63">
        <v>1.5427141548531E-2</v>
      </c>
      <c r="DX318" s="63">
        <v>1.4801459635231501E-2</v>
      </c>
      <c r="DY318" s="63">
        <v>1.45155489250529E-2</v>
      </c>
      <c r="DZ318" s="63">
        <v>1.51696759186285E-2</v>
      </c>
      <c r="EA318" s="63">
        <v>1.4861039686229101E-2</v>
      </c>
      <c r="EB318" s="63">
        <v>1.44260455487341E-2</v>
      </c>
      <c r="EC318" s="63">
        <v>1.52978594855054E-2</v>
      </c>
      <c r="ED318" s="63">
        <v>1.47277873027476E-2</v>
      </c>
      <c r="EE318" s="63">
        <v>1.7836318197786302E-2</v>
      </c>
      <c r="EF318" s="63">
        <v>1.7335945160388999E-2</v>
      </c>
      <c r="EG318" s="63">
        <v>1.6829335836862601E-2</v>
      </c>
      <c r="EH318" s="63">
        <v>1.6046976423847999E-2</v>
      </c>
      <c r="EI318" s="63">
        <v>1.6367300740523099E-2</v>
      </c>
    </row>
    <row r="319" spans="2:139" x14ac:dyDescent="0.25">
      <c r="B319" s="62" t="s">
        <v>48</v>
      </c>
      <c r="C319" s="63"/>
      <c r="D319" s="63"/>
      <c r="E319" s="63"/>
      <c r="F319" s="63"/>
      <c r="G319" s="63"/>
      <c r="H319" s="63"/>
      <c r="I319" s="63"/>
      <c r="J319" s="63"/>
      <c r="K319" s="63"/>
      <c r="L319" s="63"/>
      <c r="M319" s="63"/>
      <c r="N319" s="63"/>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v>6.6550264276395996E-3</v>
      </c>
      <c r="CH319" s="63">
        <v>9.1153150986786804E-3</v>
      </c>
      <c r="CI319" s="63">
        <v>1.01022142379056E-2</v>
      </c>
      <c r="CJ319" s="63">
        <v>1.05264310991184E-2</v>
      </c>
      <c r="CK319" s="63">
        <v>1.0948825939027299E-2</v>
      </c>
      <c r="CL319" s="63">
        <v>1.01357085037861E-2</v>
      </c>
      <c r="CM319" s="63">
        <v>1.1039315584558399E-2</v>
      </c>
      <c r="CN319" s="63">
        <v>1.7960686234438399E-2</v>
      </c>
      <c r="CO319" s="63">
        <v>1.83001356329686E-2</v>
      </c>
      <c r="CP319" s="63">
        <v>1.8412169300648502E-2</v>
      </c>
      <c r="CQ319" s="63">
        <v>1.4824244738364601E-2</v>
      </c>
      <c r="CR319" s="63">
        <v>1.4672589650876901E-2</v>
      </c>
      <c r="CS319" s="63">
        <v>1.9162275200890502E-2</v>
      </c>
      <c r="CT319" s="63">
        <v>1.8696365760467699E-2</v>
      </c>
      <c r="CU319" s="63">
        <v>1.7688553287067098E-2</v>
      </c>
      <c r="CV319" s="63">
        <v>1.94372140728498E-2</v>
      </c>
      <c r="CW319" s="63">
        <v>1.7692176818987399E-2</v>
      </c>
      <c r="CX319" s="63">
        <v>1.5345023448178501E-2</v>
      </c>
      <c r="CY319" s="63">
        <v>1.52311668365531E-2</v>
      </c>
      <c r="CZ319" s="63">
        <v>1.6644406286006899E-2</v>
      </c>
      <c r="DA319" s="63">
        <v>1.7822712845699799E-2</v>
      </c>
      <c r="DB319" s="63">
        <v>1.33514093971667E-2</v>
      </c>
      <c r="DC319" s="63">
        <v>1.31249871788551E-2</v>
      </c>
      <c r="DD319" s="63">
        <v>1.56090207098543E-2</v>
      </c>
      <c r="DE319" s="63">
        <v>1.50916278857033E-2</v>
      </c>
      <c r="DF319" s="63">
        <v>1.38577685350308E-2</v>
      </c>
      <c r="DG319" s="63">
        <v>1.5289873725912499E-2</v>
      </c>
      <c r="DH319" s="63">
        <v>1.9938485454613901E-2</v>
      </c>
      <c r="DI319" s="63">
        <v>1.9492367158974601E-2</v>
      </c>
      <c r="DJ319" s="63">
        <v>1.65090198438251E-2</v>
      </c>
      <c r="DK319" s="63">
        <v>1.5828107355449501E-2</v>
      </c>
      <c r="DL319" s="63">
        <v>1.7064681562633001E-2</v>
      </c>
      <c r="DM319" s="63">
        <v>1.6767656014935E-2</v>
      </c>
      <c r="DN319" s="63">
        <v>1.44740065166427E-2</v>
      </c>
      <c r="DO319" s="63">
        <v>1.4565502967471999E-2</v>
      </c>
      <c r="DP319" s="63">
        <v>1.44714905222694E-2</v>
      </c>
      <c r="DQ319" s="63">
        <v>1.5295009805615101E-2</v>
      </c>
      <c r="DR319" s="63">
        <v>1.66264320723708E-2</v>
      </c>
      <c r="DS319" s="63">
        <v>1.5498041439914101E-2</v>
      </c>
      <c r="DT319" s="63">
        <v>1.36939087707447E-2</v>
      </c>
      <c r="DU319" s="63">
        <v>1.70084171030918E-2</v>
      </c>
      <c r="DV319" s="63">
        <v>1.5693762658364301E-2</v>
      </c>
      <c r="DW319" s="63">
        <v>1.6868141269527601E-2</v>
      </c>
      <c r="DX319" s="63">
        <v>1.5659056449204099E-2</v>
      </c>
      <c r="DY319" s="63">
        <v>1.455548978201E-2</v>
      </c>
      <c r="DZ319" s="63">
        <v>1.48791012664543E-2</v>
      </c>
      <c r="EA319" s="63">
        <v>1.24362798520334E-2</v>
      </c>
      <c r="EB319" s="63">
        <v>1.4262460346582099E-2</v>
      </c>
      <c r="EC319" s="63">
        <v>1.6196953861792301E-2</v>
      </c>
      <c r="ED319" s="63">
        <v>1.50453083517945E-2</v>
      </c>
      <c r="EE319" s="63">
        <v>1.8671808490449599E-2</v>
      </c>
      <c r="EF319" s="63">
        <v>2.0956628447628099E-2</v>
      </c>
      <c r="EG319" s="63">
        <v>2.0241226514309901E-2</v>
      </c>
      <c r="EH319" s="63">
        <v>1.6859564655125999E-2</v>
      </c>
      <c r="EI319" s="63">
        <v>1.6484902310740901E-2</v>
      </c>
    </row>
    <row r="320" spans="2:139" x14ac:dyDescent="0.25">
      <c r="B320" s="62" t="s">
        <v>233</v>
      </c>
      <c r="C320" s="63"/>
      <c r="D320" s="63"/>
      <c r="E320" s="63"/>
      <c r="F320" s="63"/>
      <c r="G320" s="63"/>
      <c r="H320" s="63"/>
      <c r="I320" s="63"/>
      <c r="J320" s="63"/>
      <c r="K320" s="63"/>
      <c r="L320" s="63"/>
      <c r="M320" s="63"/>
      <c r="N320" s="63"/>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v>7.2641199640994802E-3</v>
      </c>
      <c r="CH320" s="63">
        <v>9.3450434782560206E-3</v>
      </c>
      <c r="CI320" s="63">
        <v>9.5895706712057806E-3</v>
      </c>
      <c r="CJ320" s="63">
        <v>1.21727619997999E-2</v>
      </c>
      <c r="CK320" s="63">
        <v>1.0421024195146599E-2</v>
      </c>
      <c r="CL320" s="63">
        <v>7.8029255635386997E-3</v>
      </c>
      <c r="CM320" s="63">
        <v>1.10240359927836E-2</v>
      </c>
      <c r="CN320" s="63">
        <v>1.4950909399583301E-2</v>
      </c>
      <c r="CO320" s="63">
        <v>1.9111142813241E-2</v>
      </c>
      <c r="CP320" s="63">
        <v>1.6774464258431099E-2</v>
      </c>
      <c r="CQ320" s="63">
        <v>1.48032911737845E-2</v>
      </c>
      <c r="CR320" s="63">
        <v>1.3567098093296001E-2</v>
      </c>
      <c r="CS320" s="63">
        <v>1.9540275573502301E-2</v>
      </c>
      <c r="CT320" s="63">
        <v>1.5870092705481901E-2</v>
      </c>
      <c r="CU320" s="63">
        <v>1.6818700245243901E-2</v>
      </c>
      <c r="CV320" s="63">
        <v>1.7242523312555401E-2</v>
      </c>
      <c r="CW320" s="63">
        <v>1.6920773848287898E-2</v>
      </c>
      <c r="CX320" s="63">
        <v>1.4193139928263701E-2</v>
      </c>
      <c r="CY320" s="63">
        <v>1.6081412384400001E-2</v>
      </c>
      <c r="CZ320" s="63">
        <v>1.5841330038409301E-2</v>
      </c>
      <c r="DA320" s="63">
        <v>1.6530096895834099E-2</v>
      </c>
      <c r="DB320" s="63">
        <v>1.50111282572626E-2</v>
      </c>
      <c r="DC320" s="63">
        <v>1.5915542340320998E-2</v>
      </c>
      <c r="DD320" s="63">
        <v>1.3725334776378899E-2</v>
      </c>
      <c r="DE320" s="63">
        <v>1.6009702710586601E-2</v>
      </c>
      <c r="DF320" s="63">
        <v>1.5262459167703E-2</v>
      </c>
      <c r="DG320" s="63">
        <v>1.51211655678941E-2</v>
      </c>
      <c r="DH320" s="63">
        <v>1.7667825478347499E-2</v>
      </c>
      <c r="DI320" s="63">
        <v>1.6414834408013002E-2</v>
      </c>
      <c r="DJ320" s="63">
        <v>1.56084295722764E-2</v>
      </c>
      <c r="DK320" s="63">
        <v>1.6341584465754198E-2</v>
      </c>
      <c r="DL320" s="63">
        <v>1.4928133850877601E-2</v>
      </c>
      <c r="DM320" s="63">
        <v>1.54544020833631E-2</v>
      </c>
      <c r="DN320" s="63">
        <v>1.4990234232753301E-2</v>
      </c>
      <c r="DO320" s="63">
        <v>1.3595979331027601E-2</v>
      </c>
      <c r="DP320" s="63">
        <v>1.32766422006477E-2</v>
      </c>
      <c r="DQ320" s="63">
        <v>1.31685075447316E-2</v>
      </c>
      <c r="DR320" s="63">
        <v>1.24449449947236E-2</v>
      </c>
      <c r="DS320" s="63">
        <v>1.5675302437447899E-2</v>
      </c>
      <c r="DT320" s="63">
        <v>1.5949060874645399E-2</v>
      </c>
      <c r="DU320" s="63">
        <v>1.60357132603576E-2</v>
      </c>
      <c r="DV320" s="63">
        <v>1.2799985055314701E-2</v>
      </c>
      <c r="DW320" s="63">
        <v>1.3809410594925801E-2</v>
      </c>
      <c r="DX320" s="63">
        <v>1.48840998713575E-2</v>
      </c>
      <c r="DY320" s="63">
        <v>1.5808484927120701E-2</v>
      </c>
      <c r="DZ320" s="63">
        <v>1.6059482415196401E-2</v>
      </c>
      <c r="EA320" s="63">
        <v>1.71014746751042E-2</v>
      </c>
      <c r="EB320" s="63">
        <v>1.6055861633051401E-2</v>
      </c>
      <c r="EC320" s="63">
        <v>1.5280489163842099E-2</v>
      </c>
      <c r="ED320" s="63">
        <v>1.5751552352831901E-2</v>
      </c>
      <c r="EE320" s="63">
        <v>1.7352717682898901E-2</v>
      </c>
      <c r="EF320" s="63">
        <v>1.99761431961967E-2</v>
      </c>
      <c r="EG320" s="63">
        <v>1.8219208784433699E-2</v>
      </c>
      <c r="EH320" s="63">
        <v>1.7217621232259998E-2</v>
      </c>
      <c r="EI320" s="63">
        <v>1.7422635646143401E-2</v>
      </c>
    </row>
    <row r="321" spans="2:139" x14ac:dyDescent="0.25">
      <c r="B321" s="62" t="s">
        <v>49</v>
      </c>
      <c r="C321" s="63"/>
      <c r="D321" s="63"/>
      <c r="E321" s="63"/>
      <c r="F321" s="63"/>
      <c r="G321" s="63"/>
      <c r="H321" s="63"/>
      <c r="I321" s="63"/>
      <c r="J321" s="63"/>
      <c r="K321" s="63"/>
      <c r="L321" s="63"/>
      <c r="M321" s="63"/>
      <c r="N321" s="63"/>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v>1.0852227538682299E-2</v>
      </c>
      <c r="CK321" s="63">
        <v>1.12550277707657E-2</v>
      </c>
      <c r="CL321" s="63">
        <v>9.2605101333164599E-3</v>
      </c>
      <c r="CM321" s="63">
        <v>9.8213547838702595E-3</v>
      </c>
      <c r="CN321" s="63">
        <v>1.6490179466139E-2</v>
      </c>
      <c r="CO321" s="63">
        <v>1.95405402865102E-2</v>
      </c>
      <c r="CP321" s="63">
        <v>1.8454372046689399E-2</v>
      </c>
      <c r="CQ321" s="63">
        <v>1.49045880837693E-2</v>
      </c>
      <c r="CR321" s="63">
        <v>1.2863665920960299E-2</v>
      </c>
      <c r="CS321" s="63">
        <v>1.9206341434045902E-2</v>
      </c>
      <c r="CT321" s="63">
        <v>1.67908005166921E-2</v>
      </c>
      <c r="CU321" s="63">
        <v>1.57313637995618E-2</v>
      </c>
      <c r="CV321" s="63">
        <v>1.79592973191482E-2</v>
      </c>
      <c r="CW321" s="63">
        <v>2.0160472991964599E-2</v>
      </c>
      <c r="CX321" s="63">
        <v>1.4430670687130401E-2</v>
      </c>
      <c r="CY321" s="63">
        <v>1.5000927446991399E-2</v>
      </c>
      <c r="CZ321" s="63">
        <v>1.3672808639941201E-2</v>
      </c>
      <c r="DA321" s="63">
        <v>1.4746659970711E-2</v>
      </c>
      <c r="DB321" s="63">
        <v>1.53487117369087E-2</v>
      </c>
      <c r="DC321" s="63">
        <v>1.401505208497E-2</v>
      </c>
      <c r="DD321" s="63">
        <v>1.39164831433912E-2</v>
      </c>
      <c r="DE321" s="63">
        <v>1.5938438971006601E-2</v>
      </c>
      <c r="DF321" s="63">
        <v>1.5982595736091398E-2</v>
      </c>
      <c r="DG321" s="63">
        <v>1.40045629334396E-2</v>
      </c>
      <c r="DH321" s="63">
        <v>1.8406729179072601E-2</v>
      </c>
      <c r="DI321" s="63">
        <v>1.7629715363390801E-2</v>
      </c>
      <c r="DJ321" s="63">
        <v>1.67820212496155E-2</v>
      </c>
      <c r="DK321" s="63">
        <v>1.7031782422307198E-2</v>
      </c>
      <c r="DL321" s="63">
        <v>1.7953307775459899E-2</v>
      </c>
      <c r="DM321" s="63">
        <v>1.5633356289898401E-2</v>
      </c>
      <c r="DN321" s="63">
        <v>1.5921872024402602E-2</v>
      </c>
      <c r="DO321" s="63">
        <v>1.44460999048806E-2</v>
      </c>
      <c r="DP321" s="63">
        <v>1.1433103779592699E-2</v>
      </c>
      <c r="DQ321" s="63">
        <v>1.46706113421701E-2</v>
      </c>
      <c r="DR321" s="63">
        <v>1.22049920935463E-2</v>
      </c>
      <c r="DS321" s="63">
        <v>1.3628960845903201E-2</v>
      </c>
      <c r="DT321" s="63">
        <v>1.5459483791358201E-2</v>
      </c>
      <c r="DU321" s="63">
        <v>1.56173904142748E-2</v>
      </c>
      <c r="DV321" s="63">
        <v>1.6390775085631099E-2</v>
      </c>
      <c r="DW321" s="63">
        <v>1.3384891370376399E-2</v>
      </c>
      <c r="DX321" s="63">
        <v>1.7202683998211701E-2</v>
      </c>
      <c r="DY321" s="63">
        <v>1.56915281100567E-2</v>
      </c>
      <c r="DZ321" s="63">
        <v>1.5662566458548299E-2</v>
      </c>
      <c r="EA321" s="63">
        <v>1.51580534598314E-2</v>
      </c>
      <c r="EB321" s="63">
        <v>1.4394128007491199E-2</v>
      </c>
      <c r="EC321" s="63">
        <v>1.37885018424078E-2</v>
      </c>
      <c r="ED321" s="63">
        <v>1.5311315454196599E-2</v>
      </c>
      <c r="EE321" s="63">
        <v>1.6538685652606099E-2</v>
      </c>
      <c r="EF321" s="63">
        <v>1.7094210609075899E-2</v>
      </c>
      <c r="EG321" s="63">
        <v>1.8090242025329301E-2</v>
      </c>
      <c r="EH321" s="63">
        <v>1.6595721582350099E-2</v>
      </c>
      <c r="EI321" s="63">
        <v>1.7789612926499901E-2</v>
      </c>
    </row>
    <row r="322" spans="2:139" x14ac:dyDescent="0.25">
      <c r="B322" s="62" t="s">
        <v>50</v>
      </c>
      <c r="C322" s="63"/>
      <c r="D322" s="63"/>
      <c r="E322" s="63"/>
      <c r="F322" s="63"/>
      <c r="G322" s="63"/>
      <c r="H322" s="63"/>
      <c r="I322" s="63"/>
      <c r="J322" s="63"/>
      <c r="K322" s="63"/>
      <c r="L322" s="63"/>
      <c r="M322" s="63"/>
      <c r="N322" s="63"/>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v>1.08393342937561E-2</v>
      </c>
      <c r="CN322" s="63">
        <v>1.7464493981480499E-2</v>
      </c>
      <c r="CO322" s="63">
        <v>1.9480801425447301E-2</v>
      </c>
      <c r="CP322" s="63">
        <v>1.7423172901307099E-2</v>
      </c>
      <c r="CQ322" s="63">
        <v>1.45763488381715E-2</v>
      </c>
      <c r="CR322" s="63">
        <v>1.3395352775005901E-2</v>
      </c>
      <c r="CS322" s="63">
        <v>1.8571951009164998E-2</v>
      </c>
      <c r="CT322" s="63">
        <v>1.6702495879493601E-2</v>
      </c>
      <c r="CU322" s="63">
        <v>1.62814247145678E-2</v>
      </c>
      <c r="CV322" s="63">
        <v>1.8729425936656201E-2</v>
      </c>
      <c r="CW322" s="63">
        <v>1.84549059795341E-2</v>
      </c>
      <c r="CX322" s="63">
        <v>1.4378109234035199E-2</v>
      </c>
      <c r="CY322" s="63">
        <v>1.46211230412291E-2</v>
      </c>
      <c r="CZ322" s="63">
        <v>1.38085159202662E-2</v>
      </c>
      <c r="DA322" s="63">
        <v>1.5200721652721801E-2</v>
      </c>
      <c r="DB322" s="63">
        <v>1.31653366454471E-2</v>
      </c>
      <c r="DC322" s="63">
        <v>1.3756230452575201E-2</v>
      </c>
      <c r="DD322" s="63">
        <v>1.5838283790559401E-2</v>
      </c>
      <c r="DE322" s="63">
        <v>1.4257241493296499E-2</v>
      </c>
      <c r="DF322" s="63">
        <v>1.3436276405156501E-2</v>
      </c>
      <c r="DG322" s="63">
        <v>1.5364561099766499E-2</v>
      </c>
      <c r="DH322" s="63">
        <v>1.6540044050084201E-2</v>
      </c>
      <c r="DI322" s="63">
        <v>1.53709096365652E-2</v>
      </c>
      <c r="DJ322" s="63">
        <v>1.4856821540857299E-2</v>
      </c>
      <c r="DK322" s="63">
        <v>1.5331005628427799E-2</v>
      </c>
      <c r="DL322" s="63">
        <v>1.49035787742079E-2</v>
      </c>
      <c r="DM322" s="63">
        <v>1.4260385484261199E-2</v>
      </c>
      <c r="DN322" s="63">
        <v>1.3950975113066101E-2</v>
      </c>
      <c r="DO322" s="63">
        <v>1.3033073079747401E-2</v>
      </c>
      <c r="DP322" s="63">
        <v>1.36908626463442E-2</v>
      </c>
      <c r="DQ322" s="63">
        <v>1.3266337908537E-2</v>
      </c>
      <c r="DR322" s="63">
        <v>1.3818587272026801E-2</v>
      </c>
      <c r="DS322" s="63">
        <v>1.5879503054209501E-2</v>
      </c>
      <c r="DT322" s="63">
        <v>1.58691026336099E-2</v>
      </c>
      <c r="DU322" s="63">
        <v>1.55885687875436E-2</v>
      </c>
      <c r="DV322" s="63">
        <v>1.38735815779102E-2</v>
      </c>
      <c r="DW322" s="63">
        <v>1.2116932044443999E-2</v>
      </c>
      <c r="DX322" s="63">
        <v>1.5409324980272299E-2</v>
      </c>
      <c r="DY322" s="63">
        <v>1.54352101618181E-2</v>
      </c>
      <c r="DZ322" s="63">
        <v>1.4800593606670701E-2</v>
      </c>
      <c r="EA322" s="63">
        <v>1.59424568204319E-2</v>
      </c>
      <c r="EB322" s="63">
        <v>1.54259753119448E-2</v>
      </c>
      <c r="EC322" s="63">
        <v>1.6151314130995801E-2</v>
      </c>
      <c r="ED322" s="63">
        <v>1.65843021444609E-2</v>
      </c>
      <c r="EE322" s="63">
        <v>1.7471577927307101E-2</v>
      </c>
      <c r="EF322" s="63">
        <v>1.85579988998049E-2</v>
      </c>
      <c r="EG322" s="63">
        <v>1.86847999406866E-2</v>
      </c>
      <c r="EH322" s="63">
        <v>1.9699078870713899E-2</v>
      </c>
      <c r="EI322" s="63">
        <v>1.7545947376831E-2</v>
      </c>
    </row>
    <row r="323" spans="2:139" x14ac:dyDescent="0.25">
      <c r="B323" s="62" t="s">
        <v>234</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v>1.5058694680372801E-2</v>
      </c>
      <c r="CQ323" s="63">
        <v>1.3048092422828599E-2</v>
      </c>
      <c r="CR323" s="63">
        <v>1.2335879695937101E-2</v>
      </c>
      <c r="CS323" s="63">
        <v>1.34833225712196E-2</v>
      </c>
      <c r="CT323" s="63">
        <v>1.34309871849203E-2</v>
      </c>
      <c r="CU323" s="63">
        <v>1.4885993206070799E-2</v>
      </c>
      <c r="CV323" s="63">
        <v>1.7231781858606299E-2</v>
      </c>
      <c r="CW323" s="63">
        <v>1.65926628983681E-2</v>
      </c>
      <c r="CX323" s="63">
        <v>1.4934882222433899E-2</v>
      </c>
      <c r="CY323" s="63">
        <v>1.5216546768730899E-2</v>
      </c>
      <c r="CZ323" s="63">
        <v>1.42185203805298E-2</v>
      </c>
      <c r="DA323" s="63">
        <v>1.44656748641523E-2</v>
      </c>
      <c r="DB323" s="63">
        <v>1.4072741428729E-2</v>
      </c>
      <c r="DC323" s="63">
        <v>1.3492021599586601E-2</v>
      </c>
      <c r="DD323" s="63">
        <v>1.51504820613339E-2</v>
      </c>
      <c r="DE323" s="63">
        <v>1.4309804770846601E-2</v>
      </c>
      <c r="DF323" s="63">
        <v>1.4613742133397599E-2</v>
      </c>
      <c r="DG323" s="63">
        <v>1.5739828623658102E-2</v>
      </c>
      <c r="DH323" s="63">
        <v>1.5929243460227199E-2</v>
      </c>
      <c r="DI323" s="63">
        <v>1.5511089488323899E-2</v>
      </c>
      <c r="DJ323" s="63">
        <v>1.3962043143010699E-2</v>
      </c>
      <c r="DK323" s="63">
        <v>1.5968904869240901E-2</v>
      </c>
      <c r="DL323" s="63">
        <v>1.6775290815930499E-2</v>
      </c>
      <c r="DM323" s="63">
        <v>1.6508658027639699E-2</v>
      </c>
      <c r="DN323" s="63">
        <v>1.5560015537573701E-2</v>
      </c>
      <c r="DO323" s="63">
        <v>1.32782708610352E-2</v>
      </c>
      <c r="DP323" s="63">
        <v>1.24162056714232E-2</v>
      </c>
      <c r="DQ323" s="63">
        <v>1.18721854132237E-2</v>
      </c>
      <c r="DR323" s="63">
        <v>1.23278319117521E-2</v>
      </c>
      <c r="DS323" s="63">
        <v>1.4973578649684899E-2</v>
      </c>
      <c r="DT323" s="63">
        <v>1.52322432136195E-2</v>
      </c>
      <c r="DU323" s="63">
        <v>1.6180774286375502E-2</v>
      </c>
      <c r="DV323" s="63">
        <v>1.6743347937400802E-2</v>
      </c>
      <c r="DW323" s="63">
        <v>1.4305951850978601E-2</v>
      </c>
      <c r="DX323" s="63">
        <v>1.44260573694676E-2</v>
      </c>
      <c r="DY323" s="63">
        <v>1.3331180276910199E-2</v>
      </c>
      <c r="DZ323" s="63">
        <v>1.4300253681776001E-2</v>
      </c>
      <c r="EA323" s="63">
        <v>1.26681659180934E-2</v>
      </c>
      <c r="EB323" s="63">
        <v>1.5202206746905001E-2</v>
      </c>
      <c r="EC323" s="63">
        <v>1.3567310896854401E-2</v>
      </c>
      <c r="ED323" s="63">
        <v>1.4872813936787001E-2</v>
      </c>
      <c r="EE323" s="63">
        <v>1.7249317214059302E-2</v>
      </c>
      <c r="EF323" s="63">
        <v>1.7539028744969799E-2</v>
      </c>
      <c r="EG323" s="63">
        <v>1.5825441232910499E-2</v>
      </c>
      <c r="EH323" s="63">
        <v>1.4822956221087801E-2</v>
      </c>
      <c r="EI323" s="63">
        <v>1.5393254935647501E-2</v>
      </c>
    </row>
    <row r="324" spans="2:139" x14ac:dyDescent="0.25">
      <c r="B324" s="62" t="s">
        <v>235</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v>1.08421835636223E-2</v>
      </c>
      <c r="CT324" s="63">
        <v>1.1834253543209199E-2</v>
      </c>
      <c r="CU324" s="63">
        <v>1.2772817631994299E-2</v>
      </c>
      <c r="CV324" s="63">
        <v>1.5902764922420199E-2</v>
      </c>
      <c r="CW324" s="63">
        <v>1.5149259663111101E-2</v>
      </c>
      <c r="CX324" s="63">
        <v>1.23229320082987E-2</v>
      </c>
      <c r="CY324" s="63">
        <v>1.29491265841447E-2</v>
      </c>
      <c r="CZ324" s="63">
        <v>1.21912261386437E-2</v>
      </c>
      <c r="DA324" s="63">
        <v>1.48518149331574E-2</v>
      </c>
      <c r="DB324" s="63">
        <v>1.37310635522358E-2</v>
      </c>
      <c r="DC324" s="63">
        <v>1.3157810238053E-2</v>
      </c>
      <c r="DD324" s="63">
        <v>1.37475494556353E-2</v>
      </c>
      <c r="DE324" s="63">
        <v>1.38492344603969E-2</v>
      </c>
      <c r="DF324" s="63">
        <v>1.3229697931446301E-2</v>
      </c>
      <c r="DG324" s="63">
        <v>1.30559424730204E-2</v>
      </c>
      <c r="DH324" s="63">
        <v>1.5873141792137599E-2</v>
      </c>
      <c r="DI324" s="63">
        <v>1.50166379101622E-2</v>
      </c>
      <c r="DJ324" s="63">
        <v>1.36402997001141E-2</v>
      </c>
      <c r="DK324" s="63">
        <v>1.43698952412001E-2</v>
      </c>
      <c r="DL324" s="63">
        <v>1.4549041073915501E-2</v>
      </c>
      <c r="DM324" s="63">
        <v>1.4241445539757E-2</v>
      </c>
      <c r="DN324" s="63">
        <v>1.41056563722927E-2</v>
      </c>
      <c r="DO324" s="63">
        <v>1.2406576391986401E-2</v>
      </c>
      <c r="DP324" s="63">
        <v>1.27948303913417E-2</v>
      </c>
      <c r="DQ324" s="63">
        <v>1.30073669006401E-2</v>
      </c>
      <c r="DR324" s="63">
        <v>1.2102709845903E-2</v>
      </c>
      <c r="DS324" s="63">
        <v>1.45950389314679E-2</v>
      </c>
      <c r="DT324" s="63">
        <v>1.54953320896681E-2</v>
      </c>
      <c r="DU324" s="63">
        <v>1.4169426391845499E-2</v>
      </c>
      <c r="DV324" s="63">
        <v>1.39771622253429E-2</v>
      </c>
      <c r="DW324" s="63">
        <v>1.31684531102206E-2</v>
      </c>
      <c r="DX324" s="63">
        <v>1.47720344831594E-2</v>
      </c>
      <c r="DY324" s="63">
        <v>1.5599318598194301E-2</v>
      </c>
      <c r="DZ324" s="63">
        <v>1.54303686723864E-2</v>
      </c>
      <c r="EA324" s="63">
        <v>1.4122374797075799E-2</v>
      </c>
      <c r="EB324" s="63">
        <v>1.38438772836796E-2</v>
      </c>
      <c r="EC324" s="63">
        <v>1.4609005231267101E-2</v>
      </c>
      <c r="ED324" s="63">
        <v>1.46962912101218E-2</v>
      </c>
      <c r="EE324" s="63">
        <v>1.7550574593766001E-2</v>
      </c>
      <c r="EF324" s="63">
        <v>1.7068189854291801E-2</v>
      </c>
      <c r="EG324" s="63">
        <v>1.5725030365881802E-2</v>
      </c>
      <c r="EH324" s="63">
        <v>1.55815219941261E-2</v>
      </c>
      <c r="EI324" s="63">
        <v>1.54005055586102E-2</v>
      </c>
    </row>
    <row r="325" spans="2:139" x14ac:dyDescent="0.25">
      <c r="B325" s="62" t="s">
        <v>51</v>
      </c>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v>1.5091397558107201E-2</v>
      </c>
      <c r="CW325" s="63">
        <v>1.7571517434148198E-2</v>
      </c>
      <c r="CX325" s="63">
        <v>1.32543758028813E-2</v>
      </c>
      <c r="CY325" s="63">
        <v>1.44312661538135E-2</v>
      </c>
      <c r="CZ325" s="63">
        <v>1.43352702677969E-2</v>
      </c>
      <c r="DA325" s="63">
        <v>1.75335766721114E-2</v>
      </c>
      <c r="DB325" s="63">
        <v>1.43782198661536E-2</v>
      </c>
      <c r="DC325" s="63">
        <v>1.2351774499720899E-2</v>
      </c>
      <c r="DD325" s="63">
        <v>1.4927824090952901E-2</v>
      </c>
      <c r="DE325" s="63">
        <v>1.3570444426743799E-2</v>
      </c>
      <c r="DF325" s="63">
        <v>1.16483711053228E-2</v>
      </c>
      <c r="DG325" s="63">
        <v>1.41328383679847E-2</v>
      </c>
      <c r="DH325" s="63">
        <v>1.48243076357116E-2</v>
      </c>
      <c r="DI325" s="63">
        <v>1.4180905702319301E-2</v>
      </c>
      <c r="DJ325" s="63">
        <v>1.25526329691041E-2</v>
      </c>
      <c r="DK325" s="63">
        <v>1.48588503937712E-2</v>
      </c>
      <c r="DL325" s="63">
        <v>1.3747421423083E-2</v>
      </c>
      <c r="DM325" s="63">
        <v>1.55467664805778E-2</v>
      </c>
      <c r="DN325" s="63">
        <v>1.2768727291294401E-2</v>
      </c>
      <c r="DO325" s="63">
        <v>1.1387817825916399E-2</v>
      </c>
      <c r="DP325" s="63">
        <v>1.0882584545315301E-2</v>
      </c>
      <c r="DQ325" s="63">
        <v>1.23094731173439E-2</v>
      </c>
      <c r="DR325" s="63">
        <v>1.2031120536417099E-2</v>
      </c>
      <c r="DS325" s="63">
        <v>1.27393180026722E-2</v>
      </c>
      <c r="DT325" s="63">
        <v>1.5104177514519699E-2</v>
      </c>
      <c r="DU325" s="63">
        <v>1.39976684309136E-2</v>
      </c>
      <c r="DV325" s="63">
        <v>1.2201917572319899E-2</v>
      </c>
      <c r="DW325" s="63">
        <v>1.09751036329797E-2</v>
      </c>
      <c r="DX325" s="63">
        <v>1.2095040051843999E-2</v>
      </c>
      <c r="DY325" s="63">
        <v>1.29648894854534E-2</v>
      </c>
      <c r="DZ325" s="63">
        <v>1.24822718165151E-2</v>
      </c>
      <c r="EA325" s="63">
        <v>1.41700130138952E-2</v>
      </c>
      <c r="EB325" s="63">
        <v>1.32867724443848E-2</v>
      </c>
      <c r="EC325" s="63">
        <v>1.23642110785573E-2</v>
      </c>
      <c r="ED325" s="63">
        <v>1.3027911897620001E-2</v>
      </c>
      <c r="EE325" s="63">
        <v>1.57175014343689E-2</v>
      </c>
      <c r="EF325" s="63">
        <v>1.69553500116271E-2</v>
      </c>
      <c r="EG325" s="63">
        <v>1.5938192824636599E-2</v>
      </c>
      <c r="EH325" s="63">
        <v>1.5040227644217001E-2</v>
      </c>
      <c r="EI325" s="63">
        <v>1.5264437798335201E-2</v>
      </c>
    </row>
    <row r="326" spans="2:139" x14ac:dyDescent="0.25">
      <c r="B326" s="62" t="s">
        <v>236</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v>1.25555199105998E-2</v>
      </c>
      <c r="CX326" s="63">
        <v>1.1536491280260399E-2</v>
      </c>
      <c r="CY326" s="63">
        <v>1.1357711415363399E-2</v>
      </c>
      <c r="CZ326" s="63">
        <v>1.1518821650796301E-2</v>
      </c>
      <c r="DA326" s="63">
        <v>1.40592774654525E-2</v>
      </c>
      <c r="DB326" s="63">
        <v>1.2672113661275001E-2</v>
      </c>
      <c r="DC326" s="63">
        <v>1.16492788670494E-2</v>
      </c>
      <c r="DD326" s="63">
        <v>1.3161972740496001E-2</v>
      </c>
      <c r="DE326" s="63">
        <v>1.37677965064261E-2</v>
      </c>
      <c r="DF326" s="63">
        <v>1.3502275349584701E-2</v>
      </c>
      <c r="DG326" s="63">
        <v>1.2579199630720499E-2</v>
      </c>
      <c r="DH326" s="63">
        <v>1.4831204021436801E-2</v>
      </c>
      <c r="DI326" s="63">
        <v>1.4089891971452301E-2</v>
      </c>
      <c r="DJ326" s="63">
        <v>1.3201711803046899E-2</v>
      </c>
      <c r="DK326" s="63">
        <v>1.44163728440873E-2</v>
      </c>
      <c r="DL326" s="63">
        <v>1.4754598195892501E-2</v>
      </c>
      <c r="DM326" s="63">
        <v>1.42424278390413E-2</v>
      </c>
      <c r="DN326" s="63">
        <v>1.34340052867086E-2</v>
      </c>
      <c r="DO326" s="63">
        <v>1.1983816852001301E-2</v>
      </c>
      <c r="DP326" s="63">
        <v>1.29854374089385E-2</v>
      </c>
      <c r="DQ326" s="63">
        <v>1.1878109307086999E-2</v>
      </c>
      <c r="DR326" s="63">
        <v>1.2362885667084799E-2</v>
      </c>
      <c r="DS326" s="63">
        <v>1.4345407205729599E-2</v>
      </c>
      <c r="DT326" s="63">
        <v>1.5025001268969201E-2</v>
      </c>
      <c r="DU326" s="63">
        <v>1.37569870882264E-2</v>
      </c>
      <c r="DV326" s="63">
        <v>1.40637770224783E-2</v>
      </c>
      <c r="DW326" s="63">
        <v>1.2755486497950001E-2</v>
      </c>
      <c r="DX326" s="63">
        <v>1.20617435592855E-2</v>
      </c>
      <c r="DY326" s="63">
        <v>1.38674494107613E-2</v>
      </c>
      <c r="DZ326" s="63">
        <v>1.51277669177181E-2</v>
      </c>
      <c r="EA326" s="63">
        <v>1.4446541993022401E-2</v>
      </c>
      <c r="EB326" s="63">
        <v>1.2684032595738901E-2</v>
      </c>
      <c r="EC326" s="63">
        <v>1.3577897875588701E-2</v>
      </c>
      <c r="ED326" s="63">
        <v>1.29422005544046E-2</v>
      </c>
      <c r="EE326" s="63">
        <v>1.8127294480641001E-2</v>
      </c>
      <c r="EF326" s="63">
        <v>1.717002028632E-2</v>
      </c>
      <c r="EG326" s="63">
        <v>1.4911352575249601E-2</v>
      </c>
      <c r="EH326" s="63">
        <v>1.53147301934999E-2</v>
      </c>
      <c r="EI326" s="63">
        <v>1.4524401891552701E-2</v>
      </c>
    </row>
    <row r="327" spans="2:139" x14ac:dyDescent="0.25">
      <c r="B327" s="62" t="s">
        <v>52</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v>1.4095650326571899E-2</v>
      </c>
      <c r="DD327" s="63">
        <v>1.5115031097173499E-2</v>
      </c>
      <c r="DE327" s="63">
        <v>1.3850860272502199E-2</v>
      </c>
      <c r="DF327" s="63">
        <v>1.3880114959861099E-2</v>
      </c>
      <c r="DG327" s="63">
        <v>1.3484481965283601E-2</v>
      </c>
      <c r="DH327" s="63">
        <v>1.6857652725258802E-2</v>
      </c>
      <c r="DI327" s="63">
        <v>1.6346328476118201E-2</v>
      </c>
      <c r="DJ327" s="63">
        <v>1.43226236102088E-2</v>
      </c>
      <c r="DK327" s="63">
        <v>1.4137665236032399E-2</v>
      </c>
      <c r="DL327" s="63">
        <v>1.38359511745491E-2</v>
      </c>
      <c r="DM327" s="63">
        <v>1.7129165520631401E-2</v>
      </c>
      <c r="DN327" s="63">
        <v>1.4791671958665599E-2</v>
      </c>
      <c r="DO327" s="63">
        <v>1.3659532813542499E-2</v>
      </c>
      <c r="DP327" s="63">
        <v>1.38014292337717E-2</v>
      </c>
      <c r="DQ327" s="63">
        <v>1.2824202786410501E-2</v>
      </c>
      <c r="DR327" s="63">
        <v>1.38814081881986E-2</v>
      </c>
      <c r="DS327" s="63">
        <v>1.4925416210274E-2</v>
      </c>
      <c r="DT327" s="63">
        <v>1.81024470792139E-2</v>
      </c>
      <c r="DU327" s="63">
        <v>1.38118711545007E-2</v>
      </c>
      <c r="DV327" s="63">
        <v>1.36619533228024E-2</v>
      </c>
      <c r="DW327" s="63">
        <v>1.2860296973219601E-2</v>
      </c>
      <c r="DX327" s="63">
        <v>1.4533105662855201E-2</v>
      </c>
      <c r="DY327" s="63">
        <v>1.6668059555048399E-2</v>
      </c>
      <c r="DZ327" s="63">
        <v>1.43257987605887E-2</v>
      </c>
      <c r="EA327" s="63">
        <v>1.4414108140895301E-2</v>
      </c>
      <c r="EB327" s="63">
        <v>1.29643398309373E-2</v>
      </c>
      <c r="EC327" s="63">
        <v>1.38734456001126E-2</v>
      </c>
      <c r="ED327" s="63">
        <v>1.3544602991158099E-2</v>
      </c>
      <c r="EE327" s="63">
        <v>1.74194756653571E-2</v>
      </c>
      <c r="EF327" s="63">
        <v>2.1202678397714999E-2</v>
      </c>
      <c r="EG327" s="63">
        <v>1.7504142498850499E-2</v>
      </c>
      <c r="EH327" s="63">
        <v>1.57475064579203E-2</v>
      </c>
      <c r="EI327" s="63">
        <v>1.54980188971203E-2</v>
      </c>
    </row>
    <row r="328" spans="2:139" x14ac:dyDescent="0.25">
      <c r="B328" s="62" t="s">
        <v>237</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v>1.33429593299761E-2</v>
      </c>
      <c r="DF328" s="63">
        <v>1.36718749858811E-2</v>
      </c>
      <c r="DG328" s="63">
        <v>1.2775065039918401E-2</v>
      </c>
      <c r="DH328" s="63">
        <v>1.6353706837741001E-2</v>
      </c>
      <c r="DI328" s="63">
        <v>1.7159393726695001E-2</v>
      </c>
      <c r="DJ328" s="63">
        <v>1.3599062872394801E-2</v>
      </c>
      <c r="DK328" s="63">
        <v>1.3602518761402199E-2</v>
      </c>
      <c r="DL328" s="63">
        <v>1.44131084815734E-2</v>
      </c>
      <c r="DM328" s="63">
        <v>1.4912297991639701E-2</v>
      </c>
      <c r="DN328" s="63">
        <v>1.38612986185613E-2</v>
      </c>
      <c r="DO328" s="63">
        <v>1.43441089534731E-2</v>
      </c>
      <c r="DP328" s="63">
        <v>1.3161091644218E-2</v>
      </c>
      <c r="DQ328" s="63">
        <v>1.3213803061077301E-2</v>
      </c>
      <c r="DR328" s="63">
        <v>1.16559320740074E-2</v>
      </c>
      <c r="DS328" s="63">
        <v>1.44821703673152E-2</v>
      </c>
      <c r="DT328" s="63">
        <v>1.6752155414571201E-2</v>
      </c>
      <c r="DU328" s="63">
        <v>1.5901180448945802E-2</v>
      </c>
      <c r="DV328" s="63">
        <v>1.41181867928222E-2</v>
      </c>
      <c r="DW328" s="63">
        <v>1.2086029135692501E-2</v>
      </c>
      <c r="DX328" s="63">
        <v>1.4515062513817E-2</v>
      </c>
      <c r="DY328" s="63">
        <v>1.5868125852093701E-2</v>
      </c>
      <c r="DZ328" s="63">
        <v>1.6196438576617799E-2</v>
      </c>
      <c r="EA328" s="63">
        <v>1.52081032085485E-2</v>
      </c>
      <c r="EB328" s="63">
        <v>1.40762437184001E-2</v>
      </c>
      <c r="EC328" s="63">
        <v>1.55340540215299E-2</v>
      </c>
      <c r="ED328" s="63">
        <v>1.50772803197744E-2</v>
      </c>
      <c r="EE328" s="63">
        <v>1.8389663388731901E-2</v>
      </c>
      <c r="EF328" s="63">
        <v>1.7755585552744799E-2</v>
      </c>
      <c r="EG328" s="63">
        <v>1.7736494304137498E-2</v>
      </c>
      <c r="EH328" s="63">
        <v>1.63804938505441E-2</v>
      </c>
      <c r="EI328" s="63">
        <v>1.5844560744838299E-2</v>
      </c>
    </row>
    <row r="329" spans="2:139" x14ac:dyDescent="0.25">
      <c r="B329" s="62" t="s">
        <v>53</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v>1.60416333719644E-2</v>
      </c>
      <c r="DI329" s="63">
        <v>1.6977737380261902E-2</v>
      </c>
      <c r="DJ329" s="63">
        <v>1.4945050195534E-2</v>
      </c>
      <c r="DK329" s="63">
        <v>1.36333979966007E-2</v>
      </c>
      <c r="DL329" s="63">
        <v>1.3103469304566399E-2</v>
      </c>
      <c r="DM329" s="63">
        <v>1.46789334581312E-2</v>
      </c>
      <c r="DN329" s="63">
        <v>1.3655462171749301E-2</v>
      </c>
      <c r="DO329" s="63">
        <v>1.3646365526335E-2</v>
      </c>
      <c r="DP329" s="63">
        <v>1.2614693244988401E-2</v>
      </c>
      <c r="DQ329" s="63">
        <v>1.3295016973044801E-2</v>
      </c>
      <c r="DR329" s="63">
        <v>1.3665427651038099E-2</v>
      </c>
      <c r="DS329" s="63">
        <v>1.41135518542369E-2</v>
      </c>
      <c r="DT329" s="63">
        <v>1.7090466160714399E-2</v>
      </c>
      <c r="DU329" s="63">
        <v>1.41940820327091E-2</v>
      </c>
      <c r="DV329" s="63">
        <v>1.4694339486409099E-2</v>
      </c>
      <c r="DW329" s="63">
        <v>1.3305993317789099E-2</v>
      </c>
      <c r="DX329" s="63">
        <v>1.22998233386912E-2</v>
      </c>
      <c r="DY329" s="63">
        <v>1.5529324563643599E-2</v>
      </c>
      <c r="DZ329" s="63">
        <v>1.55996922132399E-2</v>
      </c>
      <c r="EA329" s="63">
        <v>1.50295165948383E-2</v>
      </c>
      <c r="EB329" s="63">
        <v>1.27195387413693E-2</v>
      </c>
      <c r="EC329" s="63">
        <v>1.46628299598584E-2</v>
      </c>
      <c r="ED329" s="63">
        <v>1.2797499255359199E-2</v>
      </c>
      <c r="EE329" s="63">
        <v>1.7950476423313801E-2</v>
      </c>
      <c r="EF329" s="63">
        <v>1.7877439917240098E-2</v>
      </c>
      <c r="EG329" s="63">
        <v>1.8696818992659299E-2</v>
      </c>
      <c r="EH329" s="63">
        <v>1.7300822092668301E-2</v>
      </c>
      <c r="EI329" s="63">
        <v>1.49749003970938E-2</v>
      </c>
    </row>
    <row r="330" spans="2:139" x14ac:dyDescent="0.25">
      <c r="B330" s="62" t="s">
        <v>238</v>
      </c>
      <c r="C330" s="63"/>
      <c r="D330" s="63"/>
      <c r="E330" s="63"/>
      <c r="F330" s="63"/>
      <c r="G330" s="63"/>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v>1.01686593896778E-2</v>
      </c>
      <c r="DK330" s="63">
        <v>1.2293833247359699E-2</v>
      </c>
      <c r="DL330" s="63">
        <v>1.20873992359958E-2</v>
      </c>
      <c r="DM330" s="63">
        <v>1.4766208947072101E-2</v>
      </c>
      <c r="DN330" s="63">
        <v>1.42640330035086E-2</v>
      </c>
      <c r="DO330" s="63">
        <v>1.3561565476633199E-2</v>
      </c>
      <c r="DP330" s="63">
        <v>1.2386154263102699E-2</v>
      </c>
      <c r="DQ330" s="63">
        <v>1.2906080876263199E-2</v>
      </c>
      <c r="DR330" s="63">
        <v>1.0522497111771801E-2</v>
      </c>
      <c r="DS330" s="63">
        <v>1.4305568036071E-2</v>
      </c>
      <c r="DT330" s="63">
        <v>1.4805519684688901E-2</v>
      </c>
      <c r="DU330" s="63">
        <v>1.5897075692743401E-2</v>
      </c>
      <c r="DV330" s="63">
        <v>1.3542785903161001E-2</v>
      </c>
      <c r="DW330" s="63">
        <v>1.3448425203801901E-2</v>
      </c>
      <c r="DX330" s="63">
        <v>1.3459701322093899E-2</v>
      </c>
      <c r="DY330" s="63">
        <v>1.6580398969705899E-2</v>
      </c>
      <c r="DZ330" s="63">
        <v>1.60499927316477E-2</v>
      </c>
      <c r="EA330" s="63">
        <v>1.4924643593132199E-2</v>
      </c>
      <c r="EB330" s="63">
        <v>1.4778339795728099E-2</v>
      </c>
      <c r="EC330" s="63">
        <v>1.3890713518419501E-2</v>
      </c>
      <c r="ED330" s="63">
        <v>1.46572796387571E-2</v>
      </c>
      <c r="EE330" s="63">
        <v>1.8572253858744201E-2</v>
      </c>
      <c r="EF330" s="63">
        <v>1.78400478508071E-2</v>
      </c>
      <c r="EG330" s="63">
        <v>1.7175214313243901E-2</v>
      </c>
      <c r="EH330" s="63">
        <v>1.6737510814413499E-2</v>
      </c>
      <c r="EI330" s="63">
        <v>1.5610514199501E-2</v>
      </c>
    </row>
    <row r="331" spans="2:139" x14ac:dyDescent="0.25">
      <c r="B331" s="62" t="s">
        <v>239</v>
      </c>
      <c r="C331" s="63"/>
      <c r="D331" s="63"/>
      <c r="E331" s="63"/>
      <c r="F331" s="63"/>
      <c r="G331" s="63"/>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v>1.52170398361972E-2</v>
      </c>
      <c r="DO331" s="63">
        <v>1.45265996655296E-2</v>
      </c>
      <c r="DP331" s="63">
        <v>1.2631488521631999E-2</v>
      </c>
      <c r="DQ331" s="63">
        <v>1.25511820312087E-2</v>
      </c>
      <c r="DR331" s="63">
        <v>1.2356845736678E-2</v>
      </c>
      <c r="DS331" s="63">
        <v>1.6805260048386499E-2</v>
      </c>
      <c r="DT331" s="63">
        <v>1.8580641149826702E-2</v>
      </c>
      <c r="DU331" s="63">
        <v>1.6600075330073401E-2</v>
      </c>
      <c r="DV331" s="63">
        <v>1.4230214970674801E-2</v>
      </c>
      <c r="DW331" s="63">
        <v>1.24265945120801E-2</v>
      </c>
      <c r="DX331" s="63">
        <v>1.3358880372301899E-2</v>
      </c>
      <c r="DY331" s="63">
        <v>1.7024678983813199E-2</v>
      </c>
      <c r="DZ331" s="63">
        <v>1.4581900547542499E-2</v>
      </c>
      <c r="EA331" s="63">
        <v>1.5030462306759701E-2</v>
      </c>
      <c r="EB331" s="63">
        <v>1.3527330431482699E-2</v>
      </c>
      <c r="EC331" s="63">
        <v>1.3345619203179299E-2</v>
      </c>
      <c r="ED331" s="63">
        <v>1.3171611106609801E-2</v>
      </c>
      <c r="EE331" s="63">
        <v>1.8812351039633999E-2</v>
      </c>
      <c r="EF331" s="63">
        <v>1.9305068761670201E-2</v>
      </c>
      <c r="EG331" s="63">
        <v>1.7475175001182602E-2</v>
      </c>
      <c r="EH331" s="63">
        <v>1.4333858193881799E-2</v>
      </c>
      <c r="EI331" s="63">
        <v>1.52181535039978E-2</v>
      </c>
    </row>
    <row r="332" spans="2:139" x14ac:dyDescent="0.25">
      <c r="B332" s="62" t="s">
        <v>240</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v>6.83792235113421E-3</v>
      </c>
      <c r="DP332" s="63">
        <v>9.9641979413153808E-3</v>
      </c>
      <c r="DQ332" s="63">
        <v>1.17557883313824E-2</v>
      </c>
      <c r="DR332" s="63">
        <v>1.20832538556589E-2</v>
      </c>
      <c r="DS332" s="63">
        <v>1.39970334518298E-2</v>
      </c>
      <c r="DT332" s="63">
        <v>1.27040889749888E-2</v>
      </c>
      <c r="DU332" s="63">
        <v>1.09495471913038E-2</v>
      </c>
      <c r="DV332" s="63">
        <v>1.3699826133345701E-2</v>
      </c>
      <c r="DW332" s="63">
        <v>1.43941851454274E-2</v>
      </c>
      <c r="DX332" s="63">
        <v>1.6631653122283201E-2</v>
      </c>
      <c r="DY332" s="63">
        <v>1.3275431306573601E-2</v>
      </c>
      <c r="DZ332" s="63">
        <v>1.5707688706283699E-2</v>
      </c>
      <c r="EA332" s="63">
        <v>1.31975629149408E-2</v>
      </c>
      <c r="EB332" s="63">
        <v>1.34712020725216E-2</v>
      </c>
      <c r="EC332" s="63">
        <v>1.34122646493256E-2</v>
      </c>
      <c r="ED332" s="63">
        <v>1.5375586104337599E-2</v>
      </c>
      <c r="EE332" s="63">
        <v>1.43193249529125E-2</v>
      </c>
      <c r="EF332" s="63">
        <v>1.45816200394533E-2</v>
      </c>
      <c r="EG332" s="63">
        <v>1.5677924542508302E-2</v>
      </c>
      <c r="EH332" s="63">
        <v>1.5301877147480301E-2</v>
      </c>
      <c r="EI332" s="63">
        <v>1.5206027037554399E-2</v>
      </c>
    </row>
    <row r="333" spans="2:139" x14ac:dyDescent="0.25">
      <c r="B333" s="62" t="s">
        <v>54</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v>9.5638121884441003E-3</v>
      </c>
      <c r="DQ333" s="63">
        <v>1.1494279141662799E-2</v>
      </c>
      <c r="DR333" s="63">
        <v>1.11437197604689E-2</v>
      </c>
      <c r="DS333" s="63">
        <v>1.4914305621549599E-2</v>
      </c>
      <c r="DT333" s="63">
        <v>1.6459742831295698E-2</v>
      </c>
      <c r="DU333" s="63">
        <v>1.9276101120244998E-2</v>
      </c>
      <c r="DV333" s="63">
        <v>1.37465576152792E-2</v>
      </c>
      <c r="DW333" s="63">
        <v>1.33832904223558E-2</v>
      </c>
      <c r="DX333" s="63">
        <v>1.2707469791522E-2</v>
      </c>
      <c r="DY333" s="63">
        <v>1.52181041564999E-2</v>
      </c>
      <c r="DZ333" s="63">
        <v>1.75254573520729E-2</v>
      </c>
      <c r="EA333" s="63">
        <v>1.6195707032761301E-2</v>
      </c>
      <c r="EB333" s="63">
        <v>1.37694948490569E-2</v>
      </c>
      <c r="EC333" s="63">
        <v>1.4908694369398101E-2</v>
      </c>
      <c r="ED333" s="63">
        <v>1.25864895357416E-2</v>
      </c>
      <c r="EE333" s="63">
        <v>1.9226622192769501E-2</v>
      </c>
      <c r="EF333" s="63">
        <v>1.9154502956427202E-2</v>
      </c>
      <c r="EG333" s="63">
        <v>1.6308891390144201E-2</v>
      </c>
      <c r="EH333" s="63">
        <v>1.55315338403696E-2</v>
      </c>
      <c r="EI333" s="63">
        <v>1.4726096452392401E-2</v>
      </c>
    </row>
    <row r="334" spans="2:139" x14ac:dyDescent="0.25">
      <c r="B334" s="62" t="s">
        <v>241</v>
      </c>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v>9.3551188073686103E-3</v>
      </c>
      <c r="DS334" s="63">
        <v>1.32831164368628E-2</v>
      </c>
      <c r="DT334" s="63">
        <v>1.7808079308440101E-2</v>
      </c>
      <c r="DU334" s="63">
        <v>1.6843804556019699E-2</v>
      </c>
      <c r="DV334" s="63">
        <v>1.32343879388302E-2</v>
      </c>
      <c r="DW334" s="63">
        <v>1.1742430428232101E-2</v>
      </c>
      <c r="DX334" s="63">
        <v>1.18341228059598E-2</v>
      </c>
      <c r="DY334" s="63">
        <v>1.6023633038389301E-2</v>
      </c>
      <c r="DZ334" s="63">
        <v>1.4984662743327999E-2</v>
      </c>
      <c r="EA334" s="63">
        <v>1.5497845279588101E-2</v>
      </c>
      <c r="EB334" s="63">
        <v>1.3131733864876399E-2</v>
      </c>
      <c r="EC334" s="63">
        <v>1.3498851019382601E-2</v>
      </c>
      <c r="ED334" s="63">
        <v>1.32941621568039E-2</v>
      </c>
      <c r="EE334" s="63">
        <v>1.8656540242859E-2</v>
      </c>
      <c r="EF334" s="63">
        <v>1.8164130936061899E-2</v>
      </c>
      <c r="EG334" s="63">
        <v>1.68304293507817E-2</v>
      </c>
      <c r="EH334" s="63">
        <v>1.35056528309792E-2</v>
      </c>
      <c r="EI334" s="63">
        <v>1.42320832857633E-2</v>
      </c>
    </row>
    <row r="335" spans="2:139" x14ac:dyDescent="0.25">
      <c r="B335" s="62" t="s">
        <v>55</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v>1.9324039224644499E-2</v>
      </c>
      <c r="DU335" s="63">
        <v>1.9192896088317601E-2</v>
      </c>
      <c r="DV335" s="63">
        <v>1.49241948051878E-2</v>
      </c>
      <c r="DW335" s="63">
        <v>1.39328028225665E-2</v>
      </c>
      <c r="DX335" s="63">
        <v>1.33179262002905E-2</v>
      </c>
      <c r="DY335" s="63">
        <v>1.5997920652507599E-2</v>
      </c>
      <c r="DZ335" s="63">
        <v>1.5520174128587401E-2</v>
      </c>
      <c r="EA335" s="63">
        <v>1.5085128371869001E-2</v>
      </c>
      <c r="EB335" s="63">
        <v>1.4645268135337E-2</v>
      </c>
      <c r="EC335" s="63">
        <v>1.38121523260691E-2</v>
      </c>
      <c r="ED335" s="63">
        <v>1.35981657019618E-2</v>
      </c>
      <c r="EE335" s="63">
        <v>2.0376178399811502E-2</v>
      </c>
      <c r="EF335" s="63">
        <v>2.1917541747039401E-2</v>
      </c>
      <c r="EG335" s="63">
        <v>1.8448827125426798E-2</v>
      </c>
      <c r="EH335" s="63">
        <v>1.48496450448663E-2</v>
      </c>
      <c r="EI335" s="63">
        <v>1.51185049778633E-2</v>
      </c>
    </row>
    <row r="336" spans="2:139" x14ac:dyDescent="0.25">
      <c r="B336" s="62" t="s">
        <v>56</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v>1.36519703823141E-2</v>
      </c>
      <c r="DW336" s="63">
        <v>1.1546327440059E-2</v>
      </c>
      <c r="DX336" s="63">
        <v>1.44010604212689E-2</v>
      </c>
      <c r="DY336" s="63">
        <v>1.6856129764184598E-2</v>
      </c>
      <c r="DZ336" s="63">
        <v>1.7194887506562999E-2</v>
      </c>
      <c r="EA336" s="63">
        <v>1.5828502514690201E-2</v>
      </c>
      <c r="EB336" s="63">
        <v>1.4519855666301901E-2</v>
      </c>
      <c r="EC336" s="63">
        <v>1.50784404453409E-2</v>
      </c>
      <c r="ED336" s="63">
        <v>1.3207423354222401E-2</v>
      </c>
      <c r="EE336" s="63">
        <v>1.7929741586056501E-2</v>
      </c>
      <c r="EF336" s="63">
        <v>1.7395579169898399E-2</v>
      </c>
      <c r="EG336" s="63">
        <v>1.86090566470541E-2</v>
      </c>
      <c r="EH336" s="63">
        <v>1.7475880145776199E-2</v>
      </c>
      <c r="EI336" s="63">
        <v>1.54979232963138E-2</v>
      </c>
    </row>
    <row r="337" spans="2:139" x14ac:dyDescent="0.25">
      <c r="B337" s="62" t="s">
        <v>57</v>
      </c>
      <c r="C337" s="63"/>
      <c r="D337" s="63"/>
      <c r="E337" s="63"/>
      <c r="F337" s="63"/>
      <c r="G337" s="63"/>
      <c r="H337" s="63"/>
      <c r="I337" s="63"/>
      <c r="J337" s="63"/>
      <c r="K337" s="63"/>
      <c r="L337" s="63"/>
      <c r="M337" s="63"/>
      <c r="N337" s="63"/>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v>1.2445083730460899E-2</v>
      </c>
      <c r="EC337" s="63">
        <v>1.44256561644081E-2</v>
      </c>
      <c r="ED337" s="63">
        <v>1.42129970249681E-2</v>
      </c>
      <c r="EE337" s="63">
        <v>2.2457695204034699E-2</v>
      </c>
      <c r="EF337" s="63">
        <v>2.1210825906641001E-2</v>
      </c>
      <c r="EG337" s="63">
        <v>2.1465583184106799E-2</v>
      </c>
      <c r="EH337" s="63">
        <v>1.46657561801537E-2</v>
      </c>
      <c r="EI337" s="63">
        <v>1.3949082168318101E-2</v>
      </c>
    </row>
    <row r="338" spans="2:139" x14ac:dyDescent="0.25">
      <c r="B338" s="62" t="s">
        <v>242</v>
      </c>
      <c r="C338" s="63"/>
      <c r="D338" s="63"/>
      <c r="E338" s="63"/>
      <c r="F338" s="63"/>
      <c r="G338" s="63"/>
      <c r="H338" s="63"/>
      <c r="I338" s="63"/>
      <c r="J338" s="63"/>
      <c r="K338" s="63"/>
      <c r="L338" s="63"/>
      <c r="M338" s="63"/>
      <c r="N338" s="63"/>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v>2.23405595328354E-2</v>
      </c>
      <c r="EF338" s="63">
        <v>2.1004700003346099E-2</v>
      </c>
      <c r="EG338" s="63">
        <v>1.79063265298233E-2</v>
      </c>
      <c r="EH338" s="63">
        <v>1.4765915786455801E-2</v>
      </c>
      <c r="EI338" s="63">
        <v>1.2708770798072099E-2</v>
      </c>
    </row>
    <row r="339" spans="2:139" x14ac:dyDescent="0.25">
      <c r="B339" s="62" t="s">
        <v>243</v>
      </c>
      <c r="C339" s="63"/>
      <c r="D339" s="63"/>
      <c r="E339" s="63"/>
      <c r="F339" s="63"/>
      <c r="G339" s="63"/>
      <c r="H339" s="63"/>
      <c r="I339" s="63"/>
      <c r="J339" s="63"/>
      <c r="K339" s="63"/>
      <c r="L339" s="63"/>
      <c r="M339" s="63"/>
      <c r="N339" s="63"/>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v>1.63467818073217E-2</v>
      </c>
      <c r="EF339" s="63">
        <v>2.0663807012244399E-2</v>
      </c>
      <c r="EG339" s="63">
        <v>1.8814440965485301E-2</v>
      </c>
      <c r="EH339" s="63">
        <v>1.5446804254425199E-2</v>
      </c>
      <c r="EI339" s="63">
        <v>1.2812467601658301E-2</v>
      </c>
    </row>
    <row r="342" spans="2:139" x14ac:dyDescent="0.25">
      <c r="B342" s="59" t="s">
        <v>327</v>
      </c>
    </row>
    <row r="343" spans="2:139" x14ac:dyDescent="0.25">
      <c r="B343" s="60"/>
      <c r="C343" s="65">
        <v>41882</v>
      </c>
      <c r="D343" s="65">
        <v>41912</v>
      </c>
      <c r="E343" s="65">
        <v>41943</v>
      </c>
      <c r="F343" s="65">
        <v>41973</v>
      </c>
      <c r="G343" s="65">
        <v>42004</v>
      </c>
      <c r="H343" s="65">
        <v>42035</v>
      </c>
      <c r="I343" s="65">
        <v>42063</v>
      </c>
      <c r="J343" s="65">
        <v>42094</v>
      </c>
      <c r="K343" s="65">
        <v>42124</v>
      </c>
      <c r="L343" s="65">
        <v>42155</v>
      </c>
      <c r="M343" s="65">
        <v>42185</v>
      </c>
      <c r="N343" s="65">
        <v>42216</v>
      </c>
      <c r="O343" s="65">
        <v>42247</v>
      </c>
      <c r="P343" s="65">
        <v>42277</v>
      </c>
      <c r="Q343" s="65">
        <v>42308</v>
      </c>
      <c r="R343" s="65">
        <v>42338</v>
      </c>
      <c r="S343" s="65">
        <v>42369</v>
      </c>
      <c r="T343" s="65">
        <v>42400</v>
      </c>
      <c r="U343" s="65">
        <v>42429</v>
      </c>
      <c r="V343" s="65">
        <v>42460</v>
      </c>
      <c r="W343" s="65">
        <v>42490</v>
      </c>
      <c r="X343" s="65">
        <v>42521</v>
      </c>
      <c r="Y343" s="65">
        <v>42551</v>
      </c>
      <c r="Z343" s="65">
        <v>42582</v>
      </c>
      <c r="AA343" s="65">
        <v>42613</v>
      </c>
      <c r="AB343" s="65">
        <v>42643</v>
      </c>
      <c r="AC343" s="65">
        <v>42674</v>
      </c>
      <c r="AD343" s="65">
        <v>42704</v>
      </c>
      <c r="AE343" s="65">
        <v>42735</v>
      </c>
      <c r="AF343" s="65">
        <v>42766</v>
      </c>
      <c r="AG343" s="65">
        <v>42794</v>
      </c>
      <c r="AH343" s="65">
        <v>42825</v>
      </c>
      <c r="AI343" s="65">
        <v>42855</v>
      </c>
      <c r="AJ343" s="65">
        <v>42886</v>
      </c>
      <c r="AK343" s="65">
        <v>42916</v>
      </c>
      <c r="AL343" s="65">
        <v>42947</v>
      </c>
      <c r="AM343" s="65">
        <v>42978</v>
      </c>
      <c r="AN343" s="65">
        <v>43008</v>
      </c>
      <c r="AO343" s="65">
        <v>43039</v>
      </c>
      <c r="AP343" s="65">
        <v>43069</v>
      </c>
      <c r="AQ343" s="65">
        <v>43100</v>
      </c>
      <c r="AR343" s="65">
        <v>43131</v>
      </c>
      <c r="AS343" s="65">
        <v>43159</v>
      </c>
      <c r="AT343" s="65">
        <v>43190</v>
      </c>
      <c r="AU343" s="65">
        <v>43220</v>
      </c>
      <c r="AV343" s="65">
        <v>43251</v>
      </c>
      <c r="AW343" s="65">
        <v>43281</v>
      </c>
      <c r="AX343" s="65">
        <v>43312</v>
      </c>
      <c r="AY343" s="65">
        <v>43343</v>
      </c>
      <c r="AZ343" s="65">
        <v>43373</v>
      </c>
      <c r="BA343" s="65">
        <v>43404</v>
      </c>
      <c r="BB343" s="65">
        <v>43434</v>
      </c>
      <c r="BC343" s="65">
        <v>43465</v>
      </c>
      <c r="BD343" s="65">
        <v>43496</v>
      </c>
      <c r="BE343" s="65">
        <v>43524</v>
      </c>
      <c r="BF343" s="65">
        <v>43555</v>
      </c>
      <c r="BG343" s="65">
        <v>43585</v>
      </c>
      <c r="BH343" s="65">
        <v>43616</v>
      </c>
      <c r="BI343" s="65">
        <v>43646</v>
      </c>
      <c r="BJ343" s="65">
        <v>43677</v>
      </c>
      <c r="BK343" s="65">
        <v>43708</v>
      </c>
      <c r="BL343" s="65">
        <v>43738</v>
      </c>
      <c r="BM343" s="65">
        <v>43769</v>
      </c>
      <c r="BN343" s="65">
        <v>43799</v>
      </c>
      <c r="BO343" s="65">
        <v>43830</v>
      </c>
      <c r="BP343" s="65">
        <v>43861</v>
      </c>
      <c r="BQ343" s="65">
        <v>43890</v>
      </c>
      <c r="BR343" s="65">
        <v>43921</v>
      </c>
      <c r="BS343" s="65">
        <v>43951</v>
      </c>
      <c r="BT343" s="65">
        <v>43982</v>
      </c>
      <c r="BU343" s="65">
        <v>44012</v>
      </c>
      <c r="BV343" s="65">
        <v>44043</v>
      </c>
      <c r="BW343" s="65">
        <v>44074</v>
      </c>
      <c r="BX343" s="65">
        <v>44104</v>
      </c>
      <c r="BY343" s="65">
        <v>44135</v>
      </c>
      <c r="BZ343" s="65">
        <v>44165</v>
      </c>
      <c r="CA343" s="65">
        <v>44196</v>
      </c>
      <c r="CB343" s="65">
        <v>44227</v>
      </c>
      <c r="CC343" s="65">
        <v>44255</v>
      </c>
      <c r="CD343" s="65">
        <v>44286</v>
      </c>
      <c r="CE343" s="65">
        <v>44316</v>
      </c>
      <c r="CF343" s="65">
        <v>44347</v>
      </c>
      <c r="CG343" s="65">
        <v>44377</v>
      </c>
      <c r="CH343" s="65">
        <v>44408</v>
      </c>
      <c r="CI343" s="65">
        <v>44439</v>
      </c>
      <c r="CJ343" s="65">
        <v>44469</v>
      </c>
      <c r="CK343" s="65">
        <v>44500</v>
      </c>
      <c r="CL343" s="65">
        <v>44530</v>
      </c>
      <c r="CM343" s="65">
        <v>44561</v>
      </c>
      <c r="CN343" s="65">
        <v>44592</v>
      </c>
      <c r="CO343" s="65">
        <v>44620</v>
      </c>
      <c r="CP343" s="65">
        <v>44651</v>
      </c>
      <c r="CQ343" s="65">
        <v>44681</v>
      </c>
      <c r="CR343" s="65">
        <v>44712</v>
      </c>
      <c r="CS343" s="65">
        <v>44742</v>
      </c>
      <c r="CT343" s="65">
        <v>44773</v>
      </c>
      <c r="CU343" s="65">
        <v>44804</v>
      </c>
      <c r="CV343" s="65">
        <v>44834</v>
      </c>
      <c r="CW343" s="65">
        <v>44865</v>
      </c>
      <c r="CX343" s="65">
        <v>44895</v>
      </c>
      <c r="CY343" s="65">
        <v>44926</v>
      </c>
      <c r="CZ343" s="65">
        <v>44957</v>
      </c>
      <c r="DA343" s="65">
        <v>44985</v>
      </c>
      <c r="DB343" s="65">
        <v>45016</v>
      </c>
      <c r="DC343" s="65">
        <v>45046</v>
      </c>
      <c r="DD343" s="65">
        <v>45077</v>
      </c>
      <c r="DE343" s="65">
        <v>45107</v>
      </c>
      <c r="DF343" s="65">
        <v>45138</v>
      </c>
      <c r="DG343" s="65">
        <v>45169</v>
      </c>
      <c r="DH343" s="65">
        <v>45199</v>
      </c>
      <c r="DI343" s="65">
        <v>45230</v>
      </c>
      <c r="DJ343" s="65">
        <v>45260</v>
      </c>
      <c r="DK343" s="65">
        <v>45291</v>
      </c>
      <c r="DL343" s="65">
        <v>45322</v>
      </c>
      <c r="DM343" s="65">
        <v>45351</v>
      </c>
      <c r="DN343" s="65">
        <v>45382</v>
      </c>
      <c r="DO343" s="65">
        <v>45412</v>
      </c>
      <c r="DP343" s="65">
        <v>45443</v>
      </c>
      <c r="DQ343" s="65">
        <v>45473</v>
      </c>
      <c r="DR343" s="65">
        <v>45504</v>
      </c>
      <c r="DS343" s="65">
        <v>45535</v>
      </c>
      <c r="DT343" s="65">
        <v>45565</v>
      </c>
      <c r="DU343" s="65">
        <v>45596</v>
      </c>
      <c r="DV343" s="65">
        <v>45626</v>
      </c>
      <c r="DW343" s="65">
        <v>45657</v>
      </c>
      <c r="DX343" s="65">
        <v>45688</v>
      </c>
      <c r="DY343" s="65">
        <v>45716</v>
      </c>
      <c r="DZ343" s="65">
        <v>45747</v>
      </c>
      <c r="EA343" s="65">
        <v>45777</v>
      </c>
      <c r="EB343" s="65">
        <v>45808</v>
      </c>
      <c r="EC343" s="65">
        <v>45838</v>
      </c>
      <c r="ED343" s="65">
        <v>45869</v>
      </c>
      <c r="EE343" s="65">
        <v>45900</v>
      </c>
      <c r="EF343" s="65">
        <v>45930</v>
      </c>
      <c r="EG343" s="65">
        <v>45961</v>
      </c>
      <c r="EH343" s="65">
        <v>45991</v>
      </c>
      <c r="EI343" s="65">
        <v>46022</v>
      </c>
    </row>
    <row r="344" spans="2:139" x14ac:dyDescent="0.25">
      <c r="B344" s="62" t="s">
        <v>229</v>
      </c>
      <c r="C344" s="63">
        <v>0</v>
      </c>
      <c r="D344" s="63">
        <v>0</v>
      </c>
      <c r="E344" s="63">
        <v>5.9822262116027997E-3</v>
      </c>
      <c r="F344" s="63">
        <v>5.4007786332467096E-3</v>
      </c>
      <c r="G344" s="63">
        <v>6.4765336438494898E-3</v>
      </c>
      <c r="H344" s="63">
        <v>7.25437211010927E-3</v>
      </c>
      <c r="I344" s="63">
        <v>7.7745034707114198E-3</v>
      </c>
      <c r="J344" s="63">
        <v>1.23359531956486E-2</v>
      </c>
      <c r="K344" s="63">
        <v>1.41884000147831E-2</v>
      </c>
      <c r="L344" s="63">
        <v>1.3437676186963701E-2</v>
      </c>
      <c r="M344" s="63">
        <v>1.32773346048198E-2</v>
      </c>
      <c r="N344" s="63">
        <v>1.0381697600616E-2</v>
      </c>
      <c r="O344" s="63">
        <v>9.9262195270596303E-3</v>
      </c>
      <c r="P344" s="63">
        <v>1.29986408852541E-2</v>
      </c>
      <c r="Q344" s="63">
        <v>1.5459719111601799E-2</v>
      </c>
      <c r="R344" s="63">
        <v>1.44178038676893E-2</v>
      </c>
      <c r="S344" s="63">
        <v>1.55632103792582E-2</v>
      </c>
      <c r="T344" s="63">
        <v>1.4886228112813701E-2</v>
      </c>
      <c r="U344" s="63">
        <v>1.47331747013423E-2</v>
      </c>
      <c r="V344" s="63">
        <v>1.5003780117687E-2</v>
      </c>
      <c r="W344" s="63">
        <v>1.51873657261518E-2</v>
      </c>
      <c r="X344" s="63">
        <v>1.6777149958934399E-2</v>
      </c>
      <c r="Y344" s="63">
        <v>1.8014595995466599E-2</v>
      </c>
      <c r="Z344" s="63">
        <v>2.1002070246207202E-2</v>
      </c>
      <c r="AA344" s="63">
        <v>2.1987676354063401E-2</v>
      </c>
      <c r="AB344" s="63">
        <v>2.28369177766377E-2</v>
      </c>
      <c r="AC344" s="63">
        <v>2.2118181049414001E-2</v>
      </c>
      <c r="AD344" s="63">
        <v>1.85353840788028E-2</v>
      </c>
      <c r="AE344" s="63">
        <v>1.96385009179347E-2</v>
      </c>
      <c r="AF344" s="63">
        <v>1.9565473452353401E-2</v>
      </c>
      <c r="AG344" s="63">
        <v>1.9509292579027001E-2</v>
      </c>
      <c r="AH344" s="63">
        <v>1.91991703972757E-2</v>
      </c>
      <c r="AI344" s="63">
        <v>1.9052929722670399E-2</v>
      </c>
      <c r="AJ344" s="63">
        <v>1.7649909434219499E-2</v>
      </c>
      <c r="AK344" s="63">
        <v>1.8654339489064701E-2</v>
      </c>
      <c r="AL344" s="63">
        <v>1.7762644558306499E-2</v>
      </c>
      <c r="AM344" s="63">
        <v>1.8919180590853499E-2</v>
      </c>
      <c r="AN344" s="63">
        <v>1.8688212933662299E-2</v>
      </c>
      <c r="AO344" s="63">
        <v>1.8585484531413999E-2</v>
      </c>
      <c r="AP344" s="63">
        <v>2.0279909994854201E-2</v>
      </c>
      <c r="AQ344" s="63">
        <v>2.1666463698712401E-2</v>
      </c>
      <c r="AR344" s="63">
        <v>2.0124719895399101E-2</v>
      </c>
      <c r="AS344" s="63">
        <v>2.2186966566724899E-2</v>
      </c>
      <c r="AT344" s="63">
        <v>2.4009418678227201E-2</v>
      </c>
      <c r="AU344" s="63">
        <v>2.6086545367220201E-2</v>
      </c>
      <c r="AV344" s="63">
        <v>2.50591439891867E-2</v>
      </c>
      <c r="AW344" s="63">
        <v>2.40306286343826E-2</v>
      </c>
      <c r="AX344" s="63">
        <v>2.7548204510833101E-2</v>
      </c>
      <c r="AY344" s="63">
        <v>2.6026839609029E-2</v>
      </c>
      <c r="AZ344" s="63">
        <v>2.9235023081340801E-2</v>
      </c>
      <c r="BA344" s="63">
        <v>2.7367051156975401E-2</v>
      </c>
      <c r="BB344" s="63">
        <v>2.6151704324554399E-2</v>
      </c>
      <c r="BC344" s="63">
        <v>2.8003699060665101E-2</v>
      </c>
      <c r="BD344" s="63">
        <v>3.0239607029153601E-2</v>
      </c>
      <c r="BE344" s="63">
        <v>3.3044114641223601E-2</v>
      </c>
      <c r="BF344" s="63">
        <v>3.5577195408810998E-2</v>
      </c>
      <c r="BG344" s="63">
        <v>3.0847895172046998E-2</v>
      </c>
      <c r="BH344" s="63">
        <v>2.9214229578077001E-2</v>
      </c>
      <c r="BI344" s="63">
        <v>2.8311293433033201E-2</v>
      </c>
      <c r="BJ344" s="63">
        <v>2.9956461149215002E-2</v>
      </c>
      <c r="BK344" s="63">
        <v>2.8248949849723901E-2</v>
      </c>
      <c r="BL344" s="63">
        <v>2.7979090983705501E-2</v>
      </c>
      <c r="BM344" s="63">
        <v>2.56185371545565E-2</v>
      </c>
      <c r="BN344" s="63">
        <v>2.3933929167627901E-2</v>
      </c>
      <c r="BO344" s="63">
        <v>2.5206270062255499E-2</v>
      </c>
      <c r="BP344" s="63">
        <v>2.75642700972266E-2</v>
      </c>
      <c r="BQ344" s="63">
        <v>2.5721291284861201E-2</v>
      </c>
      <c r="BR344" s="63">
        <v>2.6824602648668101E-2</v>
      </c>
      <c r="BS344" s="63">
        <v>2.41346817160383E-2</v>
      </c>
      <c r="BT344" s="63">
        <v>2.2266888536489299E-2</v>
      </c>
      <c r="BU344" s="63">
        <v>1.6627769020757799E-2</v>
      </c>
      <c r="BV344" s="63">
        <v>1.30086900846517E-2</v>
      </c>
      <c r="BW344" s="63">
        <v>1.12808192178239E-2</v>
      </c>
      <c r="BX344" s="63">
        <v>1.27676412897009E-2</v>
      </c>
      <c r="BY344" s="63">
        <v>1.11450811820735E-2</v>
      </c>
      <c r="BZ344" s="63">
        <v>1.31118160412319E-2</v>
      </c>
      <c r="CA344" s="63">
        <v>1.60390309500173E-2</v>
      </c>
      <c r="CB344" s="63">
        <v>1.51544967516998E-2</v>
      </c>
      <c r="CC344" s="63">
        <v>1.4313137452949499E-2</v>
      </c>
      <c r="CD344" s="63">
        <v>1.3542738888131799E-2</v>
      </c>
      <c r="CE344" s="63">
        <v>1.4984210247999501E-2</v>
      </c>
      <c r="CF344" s="63">
        <v>1.48698241552539E-2</v>
      </c>
      <c r="CG344" s="63">
        <v>1.6568538296620999E-2</v>
      </c>
      <c r="CH344" s="63">
        <v>1.91983700799081E-2</v>
      </c>
      <c r="CI344" s="63">
        <v>2.1480558337685401E-2</v>
      </c>
      <c r="CJ344" s="63">
        <v>2.3976834743575599E-2</v>
      </c>
      <c r="CK344" s="63">
        <v>2.7961793256095199E-2</v>
      </c>
      <c r="CL344" s="63">
        <v>3.0299848043321202E-2</v>
      </c>
      <c r="CM344" s="63">
        <v>3.1053255525808499E-2</v>
      </c>
      <c r="CN344" s="63">
        <v>3.1638314887861799E-2</v>
      </c>
      <c r="CO344" s="63">
        <v>2.9853765900674199E-2</v>
      </c>
      <c r="CP344" s="63">
        <v>3.3096458343273003E-2</v>
      </c>
      <c r="CQ344" s="63">
        <v>4.5608331902485998E-2</v>
      </c>
      <c r="CR344" s="63">
        <v>4.7475314374191502E-2</v>
      </c>
      <c r="CS344" s="63">
        <v>4.8790960936658502E-2</v>
      </c>
      <c r="CT344" s="63">
        <v>5.3047891016605703E-2</v>
      </c>
      <c r="CU344" s="63">
        <v>5.0429079788358699E-2</v>
      </c>
      <c r="CV344" s="63">
        <v>4.8571629709215997E-2</v>
      </c>
      <c r="CW344" s="63">
        <v>5.0593759454755201E-2</v>
      </c>
      <c r="CX344" s="63">
        <v>4.0003143743601803E-2</v>
      </c>
      <c r="CY344" s="63">
        <v>4.9059451384559402E-2</v>
      </c>
      <c r="CZ344" s="63">
        <v>4.7322715047357203E-2</v>
      </c>
      <c r="DA344" s="63">
        <v>4.4356242275843498E-2</v>
      </c>
      <c r="DB344" s="63">
        <v>4.2944054146338E-2</v>
      </c>
      <c r="DC344" s="63">
        <v>4.4515095446096102E-2</v>
      </c>
      <c r="DD344" s="63">
        <v>4.3611451840741999E-2</v>
      </c>
      <c r="DE344" s="63">
        <v>4.0253821807660697E-2</v>
      </c>
      <c r="DF344" s="63">
        <v>3.7102262138981601E-2</v>
      </c>
      <c r="DG344" s="63">
        <v>4.3501850897015797E-2</v>
      </c>
      <c r="DH344" s="63">
        <v>3.5793302663470597E-2</v>
      </c>
      <c r="DI344" s="63">
        <v>4.2904140924329502E-2</v>
      </c>
      <c r="DJ344" s="63">
        <v>4.2012187899927403E-2</v>
      </c>
      <c r="DK344" s="63">
        <v>4.8828121283387302E-2</v>
      </c>
      <c r="DL344" s="63">
        <v>4.6527240434674197E-2</v>
      </c>
      <c r="DM344" s="63">
        <v>4.8643943008687102E-2</v>
      </c>
      <c r="DN344" s="63">
        <v>5.1607381701127199E-2</v>
      </c>
      <c r="DO344" s="63">
        <v>4.9459289848350602E-2</v>
      </c>
      <c r="DP344" s="63">
        <v>5.22720177733242E-2</v>
      </c>
      <c r="DQ344" s="63">
        <v>5.0089271416297501E-2</v>
      </c>
      <c r="DR344" s="63">
        <v>5.2716223444998801E-2</v>
      </c>
      <c r="DS344" s="63">
        <v>5.5948846901137897E-2</v>
      </c>
      <c r="DT344" s="63">
        <v>4.8041715885793902E-2</v>
      </c>
      <c r="DU344" s="63">
        <v>5.5325768319531697E-2</v>
      </c>
      <c r="DV344" s="63">
        <v>5.8320091405378201E-2</v>
      </c>
      <c r="DW344" s="63">
        <v>6.10446904945042E-2</v>
      </c>
      <c r="DX344" s="63">
        <v>5.9094062182085703E-2</v>
      </c>
      <c r="DY344" s="63">
        <v>5.6039368654094299E-2</v>
      </c>
      <c r="DZ344" s="63">
        <v>5.8552853465116399E-2</v>
      </c>
      <c r="EA344" s="63">
        <v>5.5670708896091201E-2</v>
      </c>
      <c r="EB344" s="63">
        <v>6.3061256819537406E-2</v>
      </c>
      <c r="EC344" s="63">
        <v>7.5313533349397901E-2</v>
      </c>
      <c r="ED344" s="63">
        <v>7.2561687195852903E-2</v>
      </c>
      <c r="EE344" s="63">
        <v>6.8052563531007998E-2</v>
      </c>
      <c r="EF344" s="63">
        <v>7.1222677401814594E-2</v>
      </c>
      <c r="EG344" s="63">
        <v>6.8355069770153098E-2</v>
      </c>
      <c r="EH344" s="63">
        <v>7.09407859431406E-2</v>
      </c>
      <c r="EI344" s="63">
        <v>6.7852534747019605E-2</v>
      </c>
    </row>
    <row r="345" spans="2:139" x14ac:dyDescent="0.25">
      <c r="B345" s="62" t="s">
        <v>230</v>
      </c>
      <c r="C345" s="63"/>
      <c r="D345" s="63"/>
      <c r="E345" s="63"/>
      <c r="F345" s="63"/>
      <c r="G345" s="63"/>
      <c r="H345" s="63"/>
      <c r="I345" s="63"/>
      <c r="J345" s="63"/>
      <c r="K345" s="63"/>
      <c r="L345" s="63">
        <v>0</v>
      </c>
      <c r="M345" s="63">
        <v>0</v>
      </c>
      <c r="N345" s="63">
        <v>1.3602186251138501E-3</v>
      </c>
      <c r="O345" s="63">
        <v>2.50506397612495E-3</v>
      </c>
      <c r="P345" s="63">
        <v>2.6009974813198701E-3</v>
      </c>
      <c r="Q345" s="63">
        <v>3.6317360896310799E-3</v>
      </c>
      <c r="R345" s="63">
        <v>4.7871567113216499E-3</v>
      </c>
      <c r="S345" s="63">
        <v>3.3488644316836298E-3</v>
      </c>
      <c r="T345" s="63">
        <v>4.0637135076903898E-3</v>
      </c>
      <c r="U345" s="63">
        <v>3.0367179198438699E-3</v>
      </c>
      <c r="V345" s="63">
        <v>6.5066258241349402E-3</v>
      </c>
      <c r="W345" s="63">
        <v>7.0085150814596497E-3</v>
      </c>
      <c r="X345" s="63">
        <v>6.4353500152275799E-3</v>
      </c>
      <c r="Y345" s="63">
        <v>5.4025205456979999E-3</v>
      </c>
      <c r="Z345" s="63">
        <v>5.6307913139983798E-3</v>
      </c>
      <c r="AA345" s="63">
        <v>5.5502850432327996E-3</v>
      </c>
      <c r="AB345" s="63">
        <v>6.4105708735714704E-3</v>
      </c>
      <c r="AC345" s="63">
        <v>6.4228364846482403E-3</v>
      </c>
      <c r="AD345" s="63">
        <v>5.16355479410189E-3</v>
      </c>
      <c r="AE345" s="63">
        <v>4.3907427102820298E-3</v>
      </c>
      <c r="AF345" s="63">
        <v>3.5130381516187098E-3</v>
      </c>
      <c r="AG345" s="63">
        <v>3.9876954202254797E-3</v>
      </c>
      <c r="AH345" s="63">
        <v>5.1835951985200199E-3</v>
      </c>
      <c r="AI345" s="63">
        <v>5.6218507979238401E-3</v>
      </c>
      <c r="AJ345" s="63">
        <v>6.4311133228734801E-3</v>
      </c>
      <c r="AK345" s="63">
        <v>5.8797384452800097E-3</v>
      </c>
      <c r="AL345" s="63">
        <v>5.2282354064190602E-3</v>
      </c>
      <c r="AM345" s="63">
        <v>6.3822994952326502E-3</v>
      </c>
      <c r="AN345" s="63">
        <v>6.2368557873870899E-3</v>
      </c>
      <c r="AO345" s="63">
        <v>4.9820591658610597E-3</v>
      </c>
      <c r="AP345" s="63">
        <v>4.8911896752427703E-3</v>
      </c>
      <c r="AQ345" s="63">
        <v>4.45158221188137E-3</v>
      </c>
      <c r="AR345" s="63">
        <v>3.9166244702767503E-3</v>
      </c>
      <c r="AS345" s="63">
        <v>5.3609685499408002E-3</v>
      </c>
      <c r="AT345" s="63">
        <v>6.7311811041509701E-3</v>
      </c>
      <c r="AU345" s="63">
        <v>5.4425970372141801E-3</v>
      </c>
      <c r="AV345" s="63">
        <v>5.4705505948787298E-3</v>
      </c>
      <c r="AW345" s="63">
        <v>5.4660047659924101E-3</v>
      </c>
      <c r="AX345" s="63">
        <v>6.0149558714165698E-3</v>
      </c>
      <c r="AY345" s="63">
        <v>5.9808435494751603E-3</v>
      </c>
      <c r="AZ345" s="63">
        <v>6.2717902573180802E-3</v>
      </c>
      <c r="BA345" s="63">
        <v>5.3858644979582699E-3</v>
      </c>
      <c r="BB345" s="63">
        <v>5.4665787351151698E-3</v>
      </c>
      <c r="BC345" s="63">
        <v>5.7191555110867997E-3</v>
      </c>
      <c r="BD345" s="63">
        <v>5.0514686284020196E-3</v>
      </c>
      <c r="BE345" s="63">
        <v>6.0664652809382996E-3</v>
      </c>
      <c r="BF345" s="63">
        <v>6.2864959210331096E-3</v>
      </c>
      <c r="BG345" s="63">
        <v>6.50271715208768E-3</v>
      </c>
      <c r="BH345" s="63">
        <v>7.4808638307096E-3</v>
      </c>
      <c r="BI345" s="63">
        <v>6.7788151042639201E-3</v>
      </c>
      <c r="BJ345" s="63">
        <v>8.5309206226604605E-3</v>
      </c>
      <c r="BK345" s="63">
        <v>6.88496207556744E-3</v>
      </c>
      <c r="BL345" s="63">
        <v>7.7182963076786199E-3</v>
      </c>
      <c r="BM345" s="63">
        <v>8.5144249880483407E-3</v>
      </c>
      <c r="BN345" s="63">
        <v>1.1146926229207399E-2</v>
      </c>
      <c r="BO345" s="63">
        <v>8.9941035199867705E-3</v>
      </c>
      <c r="BP345" s="63">
        <v>1.13144390846515E-2</v>
      </c>
      <c r="BQ345" s="63">
        <v>1.01971003620508E-2</v>
      </c>
      <c r="BR345" s="63">
        <v>7.5268412311470098E-3</v>
      </c>
      <c r="BS345" s="63">
        <v>7.9288795866558504E-3</v>
      </c>
      <c r="BT345" s="63">
        <v>6.1925300768399796E-3</v>
      </c>
      <c r="BU345" s="63">
        <v>5.7212047331189697E-3</v>
      </c>
      <c r="BV345" s="63">
        <v>8.1536774150827405E-3</v>
      </c>
      <c r="BW345" s="63">
        <v>7.0954205394320197E-3</v>
      </c>
      <c r="BX345" s="63">
        <v>7.2414384340013498E-3</v>
      </c>
      <c r="BY345" s="63">
        <v>9.2352459132935098E-3</v>
      </c>
      <c r="BZ345" s="63">
        <v>9.4274854679117608E-3</v>
      </c>
      <c r="CA345" s="63">
        <v>1.25774351473232E-2</v>
      </c>
      <c r="CB345" s="63">
        <v>1.01469935478772E-2</v>
      </c>
      <c r="CC345" s="63">
        <v>8.8040427453628094E-3</v>
      </c>
      <c r="CD345" s="63">
        <v>7.8267354401542494E-3</v>
      </c>
      <c r="CE345" s="63">
        <v>6.0785011543041702E-3</v>
      </c>
      <c r="CF345" s="63">
        <v>8.5287816364105606E-3</v>
      </c>
      <c r="CG345" s="63">
        <v>6.9439078531993497E-3</v>
      </c>
      <c r="CH345" s="63">
        <v>6.8188503085862898E-3</v>
      </c>
      <c r="CI345" s="63">
        <v>7.12980686842574E-3</v>
      </c>
      <c r="CJ345" s="63">
        <v>8.8247129377084892E-3</v>
      </c>
      <c r="CK345" s="63">
        <v>9.2161294430731303E-3</v>
      </c>
      <c r="CL345" s="63">
        <v>7.9854173558676095E-3</v>
      </c>
      <c r="CM345" s="63">
        <v>7.4142588839073396E-3</v>
      </c>
      <c r="CN345" s="63">
        <v>1.0350551924643301E-2</v>
      </c>
      <c r="CO345" s="63">
        <v>1.8206820501997501E-2</v>
      </c>
      <c r="CP345" s="63">
        <v>1.80595328670323E-2</v>
      </c>
      <c r="CQ345" s="63">
        <v>1.5959016063349998E-2</v>
      </c>
      <c r="CR345" s="63">
        <v>1.72080100080358E-2</v>
      </c>
      <c r="CS345" s="63">
        <v>1.5797534473252599E-2</v>
      </c>
      <c r="CT345" s="63">
        <v>1.81041688774542E-2</v>
      </c>
      <c r="CU345" s="63">
        <v>1.88736650909937E-2</v>
      </c>
      <c r="CV345" s="63">
        <v>2.09382344873894E-2</v>
      </c>
      <c r="CW345" s="63">
        <v>2.2664206263234999E-2</v>
      </c>
      <c r="CX345" s="63">
        <v>2.0942380528229301E-2</v>
      </c>
      <c r="CY345" s="63">
        <v>2.3521327546624601E-2</v>
      </c>
      <c r="CZ345" s="63">
        <v>2.1016595718521901E-2</v>
      </c>
      <c r="DA345" s="63">
        <v>1.7905603483065202E-2</v>
      </c>
      <c r="DB345" s="63">
        <v>1.66093308411547E-2</v>
      </c>
      <c r="DC345" s="63">
        <v>1.65803601795225E-2</v>
      </c>
      <c r="DD345" s="63">
        <v>1.8083041558036202E-2</v>
      </c>
      <c r="DE345" s="63">
        <v>1.8695030451198299E-2</v>
      </c>
      <c r="DF345" s="63">
        <v>1.6585020036631801E-2</v>
      </c>
      <c r="DG345" s="63">
        <v>1.7957204175163801E-2</v>
      </c>
      <c r="DH345" s="63">
        <v>1.6053202844383999E-2</v>
      </c>
      <c r="DI345" s="63">
        <v>1.8241384199592599E-2</v>
      </c>
      <c r="DJ345" s="63">
        <v>1.9194772482616699E-2</v>
      </c>
      <c r="DK345" s="63">
        <v>2.1888408543281598E-2</v>
      </c>
      <c r="DL345" s="63">
        <v>2.1376885371690201E-2</v>
      </c>
      <c r="DM345" s="63">
        <v>2.1836934891985401E-2</v>
      </c>
      <c r="DN345" s="63">
        <v>1.9328612505984701E-2</v>
      </c>
      <c r="DO345" s="63">
        <v>1.95358577877933E-2</v>
      </c>
      <c r="DP345" s="63">
        <v>1.65697462293432E-2</v>
      </c>
      <c r="DQ345" s="63">
        <v>1.87644349182958E-2</v>
      </c>
      <c r="DR345" s="63">
        <v>1.9028873612943201E-2</v>
      </c>
      <c r="DS345" s="63">
        <v>1.4553748774287299E-2</v>
      </c>
      <c r="DT345" s="63">
        <v>1.5485503741408399E-2</v>
      </c>
      <c r="DU345" s="63">
        <v>1.8150643420837099E-2</v>
      </c>
      <c r="DV345" s="63">
        <v>2.0261830678665299E-2</v>
      </c>
      <c r="DW345" s="63">
        <v>2.4351736821827501E-2</v>
      </c>
      <c r="DX345" s="63">
        <v>2.4834905538801601E-2</v>
      </c>
      <c r="DY345" s="63">
        <v>2.8672287075782801E-2</v>
      </c>
      <c r="DZ345" s="63">
        <v>2.2778563270347399E-2</v>
      </c>
      <c r="EA345" s="63">
        <v>2.37578258434505E-2</v>
      </c>
      <c r="EB345" s="63">
        <v>2.3486464911008E-2</v>
      </c>
      <c r="EC345" s="63">
        <v>2.5799300408509699E-2</v>
      </c>
      <c r="ED345" s="63">
        <v>2.31652039997652E-2</v>
      </c>
      <c r="EE345" s="63">
        <v>2.6189171557325301E-2</v>
      </c>
      <c r="EF345" s="63">
        <v>2.4052928246992102E-2</v>
      </c>
      <c r="EG345" s="63">
        <v>2.8793997618634E-2</v>
      </c>
      <c r="EH345" s="63">
        <v>2.81768733257147E-2</v>
      </c>
      <c r="EI345" s="63">
        <v>2.6967241331294099E-2</v>
      </c>
    </row>
    <row r="346" spans="2:139" x14ac:dyDescent="0.25">
      <c r="B346" s="62" t="s">
        <v>35</v>
      </c>
      <c r="C346" s="63"/>
      <c r="D346" s="63"/>
      <c r="E346" s="63"/>
      <c r="F346" s="63"/>
      <c r="G346" s="63"/>
      <c r="H346" s="63"/>
      <c r="I346" s="63"/>
      <c r="J346" s="63"/>
      <c r="K346" s="63"/>
      <c r="L346" s="63"/>
      <c r="M346" s="63"/>
      <c r="N346" s="63"/>
      <c r="O346" s="63">
        <v>1.66908489623214E-4</v>
      </c>
      <c r="P346" s="63">
        <v>0</v>
      </c>
      <c r="Q346" s="63">
        <v>3.2264355260715099E-3</v>
      </c>
      <c r="R346" s="63">
        <v>4.9926533628871202E-3</v>
      </c>
      <c r="S346" s="63">
        <v>4.9721042548507904E-3</v>
      </c>
      <c r="T346" s="63">
        <v>5.0345144964655496E-3</v>
      </c>
      <c r="U346" s="63">
        <v>5.3619187211644201E-3</v>
      </c>
      <c r="V346" s="63">
        <v>8.0247989961699708E-3</v>
      </c>
      <c r="W346" s="63">
        <v>6.7290746546542204E-3</v>
      </c>
      <c r="X346" s="63">
        <v>6.5942619505508704E-3</v>
      </c>
      <c r="Y346" s="63">
        <v>4.1678029732050001E-3</v>
      </c>
      <c r="Z346" s="63">
        <v>5.0341979091429604E-3</v>
      </c>
      <c r="AA346" s="63">
        <v>4.2151175986400499E-3</v>
      </c>
      <c r="AB346" s="63">
        <v>4.3787324939912496E-3</v>
      </c>
      <c r="AC346" s="63">
        <v>6.3035714360471003E-3</v>
      </c>
      <c r="AD346" s="63">
        <v>5.0969459206769204E-3</v>
      </c>
      <c r="AE346" s="63">
        <v>3.52438070162569E-3</v>
      </c>
      <c r="AF346" s="63">
        <v>4.2849118977632099E-3</v>
      </c>
      <c r="AG346" s="63">
        <v>6.29455220786246E-3</v>
      </c>
      <c r="AH346" s="63">
        <v>7.0427216661680999E-3</v>
      </c>
      <c r="AI346" s="63">
        <v>7.7560572405665903E-3</v>
      </c>
      <c r="AJ346" s="63">
        <v>6.0021172047634401E-3</v>
      </c>
      <c r="AK346" s="63">
        <v>4.1629774382418898E-3</v>
      </c>
      <c r="AL346" s="63">
        <v>6.6341861296621901E-3</v>
      </c>
      <c r="AM346" s="63">
        <v>5.4602883170191104E-3</v>
      </c>
      <c r="AN346" s="63">
        <v>6.1031056056138804E-3</v>
      </c>
      <c r="AO346" s="63">
        <v>6.0156760820071096E-3</v>
      </c>
      <c r="AP346" s="63">
        <v>6.56251712698438E-3</v>
      </c>
      <c r="AQ346" s="63">
        <v>7.3137351749654501E-3</v>
      </c>
      <c r="AR346" s="63">
        <v>7.0961733804064103E-3</v>
      </c>
      <c r="AS346" s="63">
        <v>6.8997148020390501E-3</v>
      </c>
      <c r="AT346" s="63">
        <v>6.8319295544034299E-3</v>
      </c>
      <c r="AU346" s="63">
        <v>6.6266757774198501E-3</v>
      </c>
      <c r="AV346" s="63">
        <v>5.9007924636677398E-3</v>
      </c>
      <c r="AW346" s="63">
        <v>5.6267257560749899E-3</v>
      </c>
      <c r="AX346" s="63">
        <v>6.2984402185651701E-3</v>
      </c>
      <c r="AY346" s="63">
        <v>5.8246964587638202E-3</v>
      </c>
      <c r="AZ346" s="63">
        <v>7.3886533294991799E-3</v>
      </c>
      <c r="BA346" s="63">
        <v>6.9499023124346302E-3</v>
      </c>
      <c r="BB346" s="63">
        <v>9.0508780962317795E-3</v>
      </c>
      <c r="BC346" s="63">
        <v>7.52092293653753E-3</v>
      </c>
      <c r="BD346" s="63">
        <v>8.2171152756018405E-3</v>
      </c>
      <c r="BE346" s="63">
        <v>7.8628237028823492E-3</v>
      </c>
      <c r="BF346" s="63">
        <v>9.2598720382815608E-3</v>
      </c>
      <c r="BG346" s="63">
        <v>8.8942131761562699E-3</v>
      </c>
      <c r="BH346" s="63">
        <v>7.7393483288813996E-3</v>
      </c>
      <c r="BI346" s="63">
        <v>8.1836289586445093E-3</v>
      </c>
      <c r="BJ346" s="63">
        <v>8.0616227264006593E-3</v>
      </c>
      <c r="BK346" s="63">
        <v>7.5794762795356298E-3</v>
      </c>
      <c r="BL346" s="63">
        <v>8.8673109210369808E-3</v>
      </c>
      <c r="BM346" s="63">
        <v>7.1822750522071996E-3</v>
      </c>
      <c r="BN346" s="63">
        <v>5.8328176564348801E-3</v>
      </c>
      <c r="BO346" s="63">
        <v>7.6568002235850603E-3</v>
      </c>
      <c r="BP346" s="63">
        <v>7.4827814085680396E-3</v>
      </c>
      <c r="BQ346" s="63">
        <v>9.0529202108692204E-3</v>
      </c>
      <c r="BR346" s="63">
        <v>9.5232432957784198E-3</v>
      </c>
      <c r="BS346" s="63">
        <v>8.1188282536371597E-3</v>
      </c>
      <c r="BT346" s="63">
        <v>7.8848468848680894E-3</v>
      </c>
      <c r="BU346" s="63">
        <v>8.1634054766738205E-3</v>
      </c>
      <c r="BV346" s="63">
        <v>9.6955692420816406E-3</v>
      </c>
      <c r="BW346" s="63">
        <v>9.2725331864915803E-3</v>
      </c>
      <c r="BX346" s="63">
        <v>9.3694547307736596E-3</v>
      </c>
      <c r="BY346" s="63">
        <v>9.93024656171888E-3</v>
      </c>
      <c r="BZ346" s="63">
        <v>1.00893742776509E-2</v>
      </c>
      <c r="CA346" s="63">
        <v>1.03096252147379E-2</v>
      </c>
      <c r="CB346" s="63">
        <v>1.1498558985892599E-2</v>
      </c>
      <c r="CC346" s="63">
        <v>1.14131711348063E-2</v>
      </c>
      <c r="CD346" s="63">
        <v>1.1004293644413E-2</v>
      </c>
      <c r="CE346" s="63">
        <v>1.0802952043995499E-2</v>
      </c>
      <c r="CF346" s="63">
        <v>9.34034484739453E-3</v>
      </c>
      <c r="CG346" s="63">
        <v>8.4983599073463999E-3</v>
      </c>
      <c r="CH346" s="63">
        <v>1.0024404029288199E-2</v>
      </c>
      <c r="CI346" s="63">
        <v>1.06893097486463E-2</v>
      </c>
      <c r="CJ346" s="63">
        <v>1.1800919735493E-2</v>
      </c>
      <c r="CK346" s="63">
        <v>9.2509794410099294E-3</v>
      </c>
      <c r="CL346" s="63">
        <v>1.08752638671064E-2</v>
      </c>
      <c r="CM346" s="63">
        <v>1.3075333970867201E-2</v>
      </c>
      <c r="CN346" s="63">
        <v>1.5602313534092501E-2</v>
      </c>
      <c r="CO346" s="63">
        <v>1.60536462479745E-2</v>
      </c>
      <c r="CP346" s="63">
        <v>1.6828508178780899E-2</v>
      </c>
      <c r="CQ346" s="63">
        <v>1.6275067626507898E-2</v>
      </c>
      <c r="CR346" s="63">
        <v>1.9035257724086999E-2</v>
      </c>
      <c r="CS346" s="63">
        <v>1.60458693405101E-2</v>
      </c>
      <c r="CT346" s="63">
        <v>1.8778772572014098E-2</v>
      </c>
      <c r="CU346" s="63">
        <v>2.13718408545483E-2</v>
      </c>
      <c r="CV346" s="63">
        <v>2.0800162742834801E-2</v>
      </c>
      <c r="CW346" s="63">
        <v>1.98235017016773E-2</v>
      </c>
      <c r="CX346" s="63">
        <v>2.4224546487826099E-2</v>
      </c>
      <c r="CY346" s="63">
        <v>2.0553761092417602E-2</v>
      </c>
      <c r="CZ346" s="63">
        <v>2.2672740646612202E-2</v>
      </c>
      <c r="DA346" s="63">
        <v>2.0217471692572899E-2</v>
      </c>
      <c r="DB346" s="63">
        <v>1.8234833180369101E-2</v>
      </c>
      <c r="DC346" s="63">
        <v>2.0112017237955401E-2</v>
      </c>
      <c r="DD346" s="63">
        <v>2.09923051283686E-2</v>
      </c>
      <c r="DE346" s="63">
        <v>2.1307595671523401E-2</v>
      </c>
      <c r="DF346" s="63">
        <v>2.2043895926205901E-2</v>
      </c>
      <c r="DG346" s="63">
        <v>1.9846911638693301E-2</v>
      </c>
      <c r="DH346" s="63">
        <v>2.5072093699618402E-2</v>
      </c>
      <c r="DI346" s="63">
        <v>2.36067348297525E-2</v>
      </c>
      <c r="DJ346" s="63">
        <v>2.39148047287089E-2</v>
      </c>
      <c r="DK346" s="63">
        <v>2.71427801453018E-2</v>
      </c>
      <c r="DL346" s="63">
        <v>2.7357071815912699E-2</v>
      </c>
      <c r="DM346" s="63">
        <v>2.7887765607105201E-2</v>
      </c>
      <c r="DN346" s="63">
        <v>2.5085633675245599E-2</v>
      </c>
      <c r="DO346" s="63">
        <v>2.3295315126268999E-2</v>
      </c>
      <c r="DP346" s="63">
        <v>2.4810153069849E-2</v>
      </c>
      <c r="DQ346" s="63">
        <v>2.2891115446046301E-2</v>
      </c>
      <c r="DR346" s="63">
        <v>2.4518749773136998E-2</v>
      </c>
      <c r="DS346" s="63">
        <v>2.16169571321396E-2</v>
      </c>
      <c r="DT346" s="63">
        <v>1.9619016917389299E-2</v>
      </c>
      <c r="DU346" s="63">
        <v>2.1808118873209201E-2</v>
      </c>
      <c r="DV346" s="63">
        <v>2.6189502276820702E-2</v>
      </c>
      <c r="DW346" s="63">
        <v>2.94074200151224E-2</v>
      </c>
      <c r="DX346" s="63">
        <v>2.7683197872300998E-2</v>
      </c>
      <c r="DY346" s="63">
        <v>2.869425709024E-2</v>
      </c>
      <c r="DZ346" s="63">
        <v>2.9825636068783901E-2</v>
      </c>
      <c r="EA346" s="63">
        <v>2.9080950424241799E-2</v>
      </c>
      <c r="EB346" s="63">
        <v>2.5084653646887799E-2</v>
      </c>
      <c r="EC346" s="63">
        <v>2.0561362008241501E-2</v>
      </c>
      <c r="ED346" s="63">
        <v>2.26400745290905E-2</v>
      </c>
      <c r="EE346" s="63">
        <v>2.1119943125918E-2</v>
      </c>
      <c r="EF346" s="63">
        <v>2.3935232732946499E-2</v>
      </c>
      <c r="EG346" s="63">
        <v>2.7914299708084799E-2</v>
      </c>
      <c r="EH346" s="63">
        <v>2.4103069258205701E-2</v>
      </c>
      <c r="EI346" s="63">
        <v>2.16716799629579E-2</v>
      </c>
    </row>
    <row r="347" spans="2:139" x14ac:dyDescent="0.25">
      <c r="B347" s="62" t="s">
        <v>231</v>
      </c>
      <c r="C347" s="63"/>
      <c r="D347" s="63"/>
      <c r="E347" s="63"/>
      <c r="F347" s="63"/>
      <c r="G347" s="63"/>
      <c r="H347" s="63"/>
      <c r="I347" s="63"/>
      <c r="J347" s="63"/>
      <c r="K347" s="63"/>
      <c r="L347" s="63"/>
      <c r="M347" s="63"/>
      <c r="N347" s="63"/>
      <c r="O347" s="63"/>
      <c r="P347" s="63"/>
      <c r="Q347" s="63"/>
      <c r="R347" s="63">
        <v>1.4416076603719001E-3</v>
      </c>
      <c r="S347" s="63">
        <v>2.7521486641394E-3</v>
      </c>
      <c r="T347" s="63">
        <v>2.9467150393907501E-3</v>
      </c>
      <c r="U347" s="63">
        <v>3.0939799190143301E-3</v>
      </c>
      <c r="V347" s="63">
        <v>6.8607019128234603E-3</v>
      </c>
      <c r="W347" s="63">
        <v>6.1018388103337498E-3</v>
      </c>
      <c r="X347" s="63">
        <v>4.4576533086360497E-3</v>
      </c>
      <c r="Y347" s="63">
        <v>4.2619272786253003E-3</v>
      </c>
      <c r="Z347" s="63">
        <v>4.4831150160326901E-3</v>
      </c>
      <c r="AA347" s="63">
        <v>4.0349742170448701E-3</v>
      </c>
      <c r="AB347" s="63">
        <v>4.0101227995351001E-3</v>
      </c>
      <c r="AC347" s="63">
        <v>4.5627915195374097E-3</v>
      </c>
      <c r="AD347" s="63">
        <v>5.30344033028013E-3</v>
      </c>
      <c r="AE347" s="63">
        <v>4.6092517157204299E-3</v>
      </c>
      <c r="AF347" s="63">
        <v>5.3154927266708197E-3</v>
      </c>
      <c r="AG347" s="63">
        <v>4.7935902438058699E-3</v>
      </c>
      <c r="AH347" s="63">
        <v>4.2655417953405802E-3</v>
      </c>
      <c r="AI347" s="63">
        <v>5.4934268239814499E-3</v>
      </c>
      <c r="AJ347" s="63">
        <v>4.1520170303233203E-3</v>
      </c>
      <c r="AK347" s="63">
        <v>4.7000420456526698E-3</v>
      </c>
      <c r="AL347" s="63">
        <v>5.0280029078110799E-3</v>
      </c>
      <c r="AM347" s="63">
        <v>4.2646261261995704E-3</v>
      </c>
      <c r="AN347" s="63">
        <v>5.4105504070286097E-3</v>
      </c>
      <c r="AO347" s="63">
        <v>6.8440484671039199E-3</v>
      </c>
      <c r="AP347" s="63">
        <v>6.0780559775256001E-3</v>
      </c>
      <c r="AQ347" s="63">
        <v>6.8021827296470697E-3</v>
      </c>
      <c r="AR347" s="63">
        <v>4.7832839714900899E-3</v>
      </c>
      <c r="AS347" s="63">
        <v>5.8022806300377303E-3</v>
      </c>
      <c r="AT347" s="63">
        <v>7.0303057358981902E-3</v>
      </c>
      <c r="AU347" s="63">
        <v>5.9664577109106399E-3</v>
      </c>
      <c r="AV347" s="63">
        <v>7.15059684908592E-3</v>
      </c>
      <c r="AW347" s="63">
        <v>7.5076786025701798E-3</v>
      </c>
      <c r="AX347" s="63">
        <v>8.2547448944734307E-3</v>
      </c>
      <c r="AY347" s="63">
        <v>6.5965285442992497E-3</v>
      </c>
      <c r="AZ347" s="63">
        <v>6.5833754548826401E-3</v>
      </c>
      <c r="BA347" s="63">
        <v>5.7257734017421404E-3</v>
      </c>
      <c r="BB347" s="63">
        <v>7.3136960190714204E-3</v>
      </c>
      <c r="BC347" s="63">
        <v>7.0694190488450603E-3</v>
      </c>
      <c r="BD347" s="63">
        <v>7.5830755712022798E-3</v>
      </c>
      <c r="BE347" s="63">
        <v>8.72253370619064E-3</v>
      </c>
      <c r="BF347" s="63">
        <v>9.1445103099387706E-3</v>
      </c>
      <c r="BG347" s="63">
        <v>8.0486039437761801E-3</v>
      </c>
      <c r="BH347" s="63">
        <v>7.4571641326270496E-3</v>
      </c>
      <c r="BI347" s="63">
        <v>7.5217923143395303E-3</v>
      </c>
      <c r="BJ347" s="63">
        <v>9.2020245588812898E-3</v>
      </c>
      <c r="BK347" s="63">
        <v>8.3143901048816395E-3</v>
      </c>
      <c r="BL347" s="63">
        <v>6.6981282879916603E-3</v>
      </c>
      <c r="BM347" s="63">
        <v>8.0094174413980306E-3</v>
      </c>
      <c r="BN347" s="63">
        <v>8.1590320359392499E-3</v>
      </c>
      <c r="BO347" s="63">
        <v>8.5287339590213295E-3</v>
      </c>
      <c r="BP347" s="63">
        <v>1.15928112181684E-2</v>
      </c>
      <c r="BQ347" s="63">
        <v>1.20625260286069E-2</v>
      </c>
      <c r="BR347" s="63">
        <v>1.0426820340684199E-2</v>
      </c>
      <c r="BS347" s="63">
        <v>8.2489112522190593E-3</v>
      </c>
      <c r="BT347" s="63">
        <v>6.3548618510815202E-3</v>
      </c>
      <c r="BU347" s="63">
        <v>9.2526251910446007E-3</v>
      </c>
      <c r="BV347" s="63">
        <v>7.87617949301978E-3</v>
      </c>
      <c r="BW347" s="63">
        <v>9.6927502982987693E-3</v>
      </c>
      <c r="BX347" s="63">
        <v>9.08301339374799E-3</v>
      </c>
      <c r="BY347" s="63">
        <v>1.3577571416573999E-2</v>
      </c>
      <c r="BZ347" s="63">
        <v>1.3229266022447299E-2</v>
      </c>
      <c r="CA347" s="63">
        <v>1.2524191195097701E-2</v>
      </c>
      <c r="CB347" s="63">
        <v>1.3957450770636801E-2</v>
      </c>
      <c r="CC347" s="63">
        <v>1.1774856047704301E-2</v>
      </c>
      <c r="CD347" s="63">
        <v>1.0399575502109799E-2</v>
      </c>
      <c r="CE347" s="63">
        <v>9.7374642893638293E-3</v>
      </c>
      <c r="CF347" s="63">
        <v>1.0738944816986101E-2</v>
      </c>
      <c r="CG347" s="63">
        <v>9.8291055087739408E-3</v>
      </c>
      <c r="CH347" s="63">
        <v>1.05406625913781E-2</v>
      </c>
      <c r="CI347" s="63">
        <v>9.9389411935119302E-3</v>
      </c>
      <c r="CJ347" s="63">
        <v>8.2606179649368904E-3</v>
      </c>
      <c r="CK347" s="63">
        <v>1.02076516034695E-2</v>
      </c>
      <c r="CL347" s="63">
        <v>7.1375847253324701E-3</v>
      </c>
      <c r="CM347" s="63">
        <v>9.7072358853317296E-3</v>
      </c>
      <c r="CN347" s="63">
        <v>9.8390160320813297E-3</v>
      </c>
      <c r="CO347" s="63">
        <v>1.2882362614831101E-2</v>
      </c>
      <c r="CP347" s="63">
        <v>1.5235159301322699E-2</v>
      </c>
      <c r="CQ347" s="63">
        <v>1.74249425737797E-2</v>
      </c>
      <c r="CR347" s="63">
        <v>1.71460690870349E-2</v>
      </c>
      <c r="CS347" s="63">
        <v>1.6454599317128699E-2</v>
      </c>
      <c r="CT347" s="63">
        <v>1.8867963878024401E-2</v>
      </c>
      <c r="CU347" s="63">
        <v>2.0498218419419699E-2</v>
      </c>
      <c r="CV347" s="63">
        <v>2.27881518403408E-2</v>
      </c>
      <c r="CW347" s="63">
        <v>2.2478294379269102E-2</v>
      </c>
      <c r="CX347" s="63">
        <v>2.4128427373684001E-2</v>
      </c>
      <c r="CY347" s="63">
        <v>2.2048847690698301E-2</v>
      </c>
      <c r="CZ347" s="63">
        <v>2.2416925397175699E-2</v>
      </c>
      <c r="DA347" s="63">
        <v>2.1586960833751601E-2</v>
      </c>
      <c r="DB347" s="63">
        <v>2.13806513123059E-2</v>
      </c>
      <c r="DC347" s="63">
        <v>2.2197494795327399E-2</v>
      </c>
      <c r="DD347" s="63">
        <v>2.2246381170928801E-2</v>
      </c>
      <c r="DE347" s="63">
        <v>2.4039579832034801E-2</v>
      </c>
      <c r="DF347" s="63">
        <v>2.4654631921008401E-2</v>
      </c>
      <c r="DG347" s="63">
        <v>2.5044624862722902E-2</v>
      </c>
      <c r="DH347" s="63">
        <v>2.5554366111518099E-2</v>
      </c>
      <c r="DI347" s="63">
        <v>2.2655118436250201E-2</v>
      </c>
      <c r="DJ347" s="63">
        <v>2.2703755659461901E-2</v>
      </c>
      <c r="DK347" s="63">
        <v>2.3644943709466501E-2</v>
      </c>
      <c r="DL347" s="63">
        <v>2.3761798828201001E-2</v>
      </c>
      <c r="DM347" s="63">
        <v>2.4839604125963598E-2</v>
      </c>
      <c r="DN347" s="63">
        <v>2.3799775249575598E-2</v>
      </c>
      <c r="DO347" s="63">
        <v>2.5648804077928401E-2</v>
      </c>
      <c r="DP347" s="63">
        <v>2.24958596057694E-2</v>
      </c>
      <c r="DQ347" s="63">
        <v>2.4459276884191802E-2</v>
      </c>
      <c r="DR347" s="63">
        <v>2.2554515937160999E-2</v>
      </c>
      <c r="DS347" s="63">
        <v>2.1643783863217199E-2</v>
      </c>
      <c r="DT347" s="63">
        <v>2.4671983770368E-2</v>
      </c>
      <c r="DU347" s="63">
        <v>2.4120368799522899E-2</v>
      </c>
      <c r="DV347" s="63">
        <v>2.0690568464188101E-2</v>
      </c>
      <c r="DW347" s="63">
        <v>2.1087664431217401E-2</v>
      </c>
      <c r="DX347" s="63">
        <v>2.30056068994051E-2</v>
      </c>
      <c r="DY347" s="63">
        <v>2.3905920422007201E-2</v>
      </c>
      <c r="DZ347" s="63">
        <v>2.6698192551000199E-2</v>
      </c>
      <c r="EA347" s="63">
        <v>2.4240051942029401E-2</v>
      </c>
      <c r="EB347" s="63">
        <v>2.5025611886844799E-2</v>
      </c>
      <c r="EC347" s="63">
        <v>2.0320663780063E-2</v>
      </c>
      <c r="ED347" s="63">
        <v>1.9618188631803399E-2</v>
      </c>
      <c r="EE347" s="63">
        <v>2.2593044187722899E-2</v>
      </c>
      <c r="EF347" s="63">
        <v>2.47925852995424E-2</v>
      </c>
      <c r="EG347" s="63">
        <v>2.20054486105234E-2</v>
      </c>
      <c r="EH347" s="63">
        <v>2.66233137881598E-2</v>
      </c>
      <c r="EI347" s="63">
        <v>2.5624047364368199E-2</v>
      </c>
    </row>
    <row r="348" spans="2:139" x14ac:dyDescent="0.25">
      <c r="B348" s="62" t="s">
        <v>36</v>
      </c>
      <c r="C348" s="63"/>
      <c r="D348" s="63"/>
      <c r="E348" s="63"/>
      <c r="F348" s="63"/>
      <c r="G348" s="63"/>
      <c r="H348" s="63"/>
      <c r="I348" s="63"/>
      <c r="J348" s="63"/>
      <c r="K348" s="63"/>
      <c r="L348" s="63"/>
      <c r="M348" s="63"/>
      <c r="N348" s="63"/>
      <c r="O348" s="63"/>
      <c r="P348" s="63"/>
      <c r="Q348" s="63"/>
      <c r="R348" s="63"/>
      <c r="S348" s="63"/>
      <c r="T348" s="63"/>
      <c r="U348" s="63"/>
      <c r="V348" s="63"/>
      <c r="W348" s="63"/>
      <c r="X348" s="63"/>
      <c r="Y348" s="63">
        <v>4.57140536855552E-3</v>
      </c>
      <c r="Z348" s="63">
        <v>5.0938382083749196E-3</v>
      </c>
      <c r="AA348" s="63">
        <v>5.6410588960272299E-3</v>
      </c>
      <c r="AB348" s="63">
        <v>5.1570908069570797E-3</v>
      </c>
      <c r="AC348" s="63">
        <v>5.56196819963808E-3</v>
      </c>
      <c r="AD348" s="63">
        <v>3.9905827937720103E-3</v>
      </c>
      <c r="AE348" s="63">
        <v>3.2738086302267701E-3</v>
      </c>
      <c r="AF348" s="63">
        <v>3.5460143361740102E-3</v>
      </c>
      <c r="AG348" s="63">
        <v>3.25834111678645E-3</v>
      </c>
      <c r="AH348" s="63">
        <v>6.1405844469835302E-3</v>
      </c>
      <c r="AI348" s="63">
        <v>5.55332133628936E-3</v>
      </c>
      <c r="AJ348" s="63">
        <v>4.5323285499105203E-3</v>
      </c>
      <c r="AK348" s="63">
        <v>4.6176335182562499E-3</v>
      </c>
      <c r="AL348" s="63">
        <v>5.7026921809989403E-3</v>
      </c>
      <c r="AM348" s="63">
        <v>5.8630900211640901E-3</v>
      </c>
      <c r="AN348" s="63">
        <v>5.80433579741423E-3</v>
      </c>
      <c r="AO348" s="63">
        <v>5.3681047143356898E-3</v>
      </c>
      <c r="AP348" s="63">
        <v>5.3423199690218002E-3</v>
      </c>
      <c r="AQ348" s="63">
        <v>5.2759467362036901E-3</v>
      </c>
      <c r="AR348" s="63">
        <v>4.7466409220526104E-3</v>
      </c>
      <c r="AS348" s="63">
        <v>5.42845554585777E-3</v>
      </c>
      <c r="AT348" s="63">
        <v>6.4993237817672399E-3</v>
      </c>
      <c r="AU348" s="63">
        <v>5.0966157020441803E-3</v>
      </c>
      <c r="AV348" s="63">
        <v>5.6046169117527599E-3</v>
      </c>
      <c r="AW348" s="63">
        <v>6.1465337397958401E-3</v>
      </c>
      <c r="AX348" s="63">
        <v>6.2709863512262799E-3</v>
      </c>
      <c r="AY348" s="63">
        <v>4.96102039476918E-3</v>
      </c>
      <c r="AZ348" s="63">
        <v>4.8266402714369997E-3</v>
      </c>
      <c r="BA348" s="63">
        <v>6.63228029058467E-3</v>
      </c>
      <c r="BB348" s="63">
        <v>7.0819131337222004E-3</v>
      </c>
      <c r="BC348" s="63">
        <v>5.9508489205532004E-3</v>
      </c>
      <c r="BD348" s="63">
        <v>6.9585800495698602E-3</v>
      </c>
      <c r="BE348" s="63">
        <v>8.7861678307204795E-3</v>
      </c>
      <c r="BF348" s="63">
        <v>7.68892183349007E-3</v>
      </c>
      <c r="BG348" s="63">
        <v>7.5137252425606198E-3</v>
      </c>
      <c r="BH348" s="63">
        <v>7.0537120907303696E-3</v>
      </c>
      <c r="BI348" s="63">
        <v>6.4670510467601701E-3</v>
      </c>
      <c r="BJ348" s="63">
        <v>7.7139710524418504E-3</v>
      </c>
      <c r="BK348" s="63">
        <v>6.6177422109502202E-3</v>
      </c>
      <c r="BL348" s="63">
        <v>6.6709936615926297E-3</v>
      </c>
      <c r="BM348" s="63">
        <v>7.5519421753259498E-3</v>
      </c>
      <c r="BN348" s="63">
        <v>6.9769340740593599E-3</v>
      </c>
      <c r="BO348" s="63">
        <v>8.1662488408959094E-3</v>
      </c>
      <c r="BP348" s="63">
        <v>7.3936582661982397E-3</v>
      </c>
      <c r="BQ348" s="63">
        <v>8.0327784078181603E-3</v>
      </c>
      <c r="BR348" s="63">
        <v>9.3435138226592301E-3</v>
      </c>
      <c r="BS348" s="63">
        <v>8.1145709071831808E-3</v>
      </c>
      <c r="BT348" s="63">
        <v>6.4482936763253298E-3</v>
      </c>
      <c r="BU348" s="63">
        <v>7.60945240963021E-3</v>
      </c>
      <c r="BV348" s="63">
        <v>8.6927065346533595E-3</v>
      </c>
      <c r="BW348" s="63">
        <v>9.3183934601282301E-3</v>
      </c>
      <c r="BX348" s="63">
        <v>7.7689866344127301E-3</v>
      </c>
      <c r="BY348" s="63">
        <v>7.6622066388562201E-3</v>
      </c>
      <c r="BZ348" s="63">
        <v>8.0052580884693095E-3</v>
      </c>
      <c r="CA348" s="63">
        <v>9.1615426193137704E-3</v>
      </c>
      <c r="CB348" s="63">
        <v>8.6547535845075407E-3</v>
      </c>
      <c r="CC348" s="63">
        <v>8.2558948857686804E-3</v>
      </c>
      <c r="CD348" s="63">
        <v>7.7071516488013796E-3</v>
      </c>
      <c r="CE348" s="63">
        <v>7.59981135068598E-3</v>
      </c>
      <c r="CF348" s="63">
        <v>8.0249213948066292E-3</v>
      </c>
      <c r="CG348" s="63">
        <v>8.3418050460542202E-3</v>
      </c>
      <c r="CH348" s="63">
        <v>7.6350384797908401E-3</v>
      </c>
      <c r="CI348" s="63">
        <v>6.4342792515565302E-3</v>
      </c>
      <c r="CJ348" s="63">
        <v>7.3931403468578396E-3</v>
      </c>
      <c r="CK348" s="63">
        <v>9.5175314649656607E-3</v>
      </c>
      <c r="CL348" s="63">
        <v>9.6018427269348606E-3</v>
      </c>
      <c r="CM348" s="63">
        <v>1.09552194166823E-2</v>
      </c>
      <c r="CN348" s="63">
        <v>1.21474883507316E-2</v>
      </c>
      <c r="CO348" s="63">
        <v>1.4853705926428399E-2</v>
      </c>
      <c r="CP348" s="63">
        <v>1.7222000935891699E-2</v>
      </c>
      <c r="CQ348" s="63">
        <v>1.5415153115252401E-2</v>
      </c>
      <c r="CR348" s="63">
        <v>1.61942107172128E-2</v>
      </c>
      <c r="CS348" s="63">
        <v>1.46897426633025E-2</v>
      </c>
      <c r="CT348" s="63">
        <v>2.0972853744214801E-2</v>
      </c>
      <c r="CU348" s="63">
        <v>2.03111959655577E-2</v>
      </c>
      <c r="CV348" s="63">
        <v>2.01297473835758E-2</v>
      </c>
      <c r="CW348" s="63">
        <v>2.0820479115900799E-2</v>
      </c>
      <c r="CX348" s="63">
        <v>1.8926602081881599E-2</v>
      </c>
      <c r="CY348" s="63">
        <v>1.58570289785477E-2</v>
      </c>
      <c r="CZ348" s="63">
        <v>1.3918788862609E-2</v>
      </c>
      <c r="DA348" s="63">
        <v>1.63413955523425E-2</v>
      </c>
      <c r="DB348" s="63">
        <v>1.57099956132291E-2</v>
      </c>
      <c r="DC348" s="63">
        <v>1.52806102058401E-2</v>
      </c>
      <c r="DD348" s="63">
        <v>1.4270160533489999E-2</v>
      </c>
      <c r="DE348" s="63">
        <v>1.5994141736630298E-2</v>
      </c>
      <c r="DF348" s="63">
        <v>1.5956179952637602E-2</v>
      </c>
      <c r="DG348" s="63">
        <v>1.6656753911197902E-2</v>
      </c>
      <c r="DH348" s="63">
        <v>1.8729462605642701E-2</v>
      </c>
      <c r="DI348" s="63">
        <v>2.07431906635306E-2</v>
      </c>
      <c r="DJ348" s="63">
        <v>2.05901554327791E-2</v>
      </c>
      <c r="DK348" s="63">
        <v>2.39944103966553E-2</v>
      </c>
      <c r="DL348" s="63">
        <v>2.4331399655517501E-2</v>
      </c>
      <c r="DM348" s="63">
        <v>2.0732080412614401E-2</v>
      </c>
      <c r="DN348" s="63">
        <v>1.8723846614209699E-2</v>
      </c>
      <c r="DO348" s="63">
        <v>1.4163125823957101E-2</v>
      </c>
      <c r="DP348" s="63">
        <v>1.91298543090795E-2</v>
      </c>
      <c r="DQ348" s="63">
        <v>1.97289809730119E-2</v>
      </c>
      <c r="DR348" s="63">
        <v>2.2375278203061601E-2</v>
      </c>
      <c r="DS348" s="63">
        <v>1.7690200363422001E-2</v>
      </c>
      <c r="DT348" s="63">
        <v>2.0124081188599499E-2</v>
      </c>
      <c r="DU348" s="63">
        <v>2.0344585455727301E-2</v>
      </c>
      <c r="DV348" s="63">
        <v>1.9815786003123899E-2</v>
      </c>
      <c r="DW348" s="63">
        <v>2.3925509256477202E-2</v>
      </c>
      <c r="DX348" s="63">
        <v>2.16426007863443E-2</v>
      </c>
      <c r="DY348" s="63">
        <v>2.1507759547074099E-2</v>
      </c>
      <c r="DZ348" s="63">
        <v>1.9316299750030699E-2</v>
      </c>
      <c r="EA348" s="63">
        <v>2.0666877406058801E-2</v>
      </c>
      <c r="EB348" s="63">
        <v>2.2196482847457701E-2</v>
      </c>
      <c r="EC348" s="63">
        <v>1.89223579540575E-2</v>
      </c>
      <c r="ED348" s="63">
        <v>2.1346593149784099E-2</v>
      </c>
      <c r="EE348" s="63">
        <v>1.95315923974381E-2</v>
      </c>
      <c r="EF348" s="63">
        <v>1.9516922080291599E-2</v>
      </c>
      <c r="EG348" s="63">
        <v>1.7697036324592401E-2</v>
      </c>
      <c r="EH348" s="63">
        <v>1.7446350355107498E-2</v>
      </c>
      <c r="EI348" s="63">
        <v>2.0744239776707401E-2</v>
      </c>
    </row>
    <row r="349" spans="2:139" x14ac:dyDescent="0.25">
      <c r="B349" s="62" t="s">
        <v>37</v>
      </c>
      <c r="C349" s="63"/>
      <c r="D349" s="63"/>
      <c r="E349" s="63"/>
      <c r="F349" s="63"/>
      <c r="G349" s="63"/>
      <c r="H349" s="63"/>
      <c r="I349" s="63"/>
      <c r="J349" s="63"/>
      <c r="K349" s="63"/>
      <c r="L349" s="63"/>
      <c r="M349" s="63"/>
      <c r="N349" s="63"/>
      <c r="O349" s="63"/>
      <c r="P349" s="63"/>
      <c r="Q349" s="63"/>
      <c r="R349" s="63"/>
      <c r="S349" s="63"/>
      <c r="T349" s="63"/>
      <c r="U349" s="63"/>
      <c r="V349" s="63"/>
      <c r="W349" s="63"/>
      <c r="X349" s="63"/>
      <c r="Y349" s="63"/>
      <c r="Z349" s="63"/>
      <c r="AA349" s="63">
        <v>3.7171172336856002E-3</v>
      </c>
      <c r="AB349" s="63">
        <v>3.3810919314429299E-3</v>
      </c>
      <c r="AC349" s="63">
        <v>5.5895339253843697E-3</v>
      </c>
      <c r="AD349" s="63">
        <v>3.1299570042032199E-3</v>
      </c>
      <c r="AE349" s="63">
        <v>3.8364263728647499E-3</v>
      </c>
      <c r="AF349" s="63">
        <v>3.4647192548100101E-3</v>
      </c>
      <c r="AG349" s="63">
        <v>3.9799496202795699E-3</v>
      </c>
      <c r="AH349" s="63">
        <v>6.2556874989007803E-3</v>
      </c>
      <c r="AI349" s="63">
        <v>5.1536699402216302E-3</v>
      </c>
      <c r="AJ349" s="63">
        <v>4.9764492565999097E-3</v>
      </c>
      <c r="AK349" s="63">
        <v>5.3737551677928699E-3</v>
      </c>
      <c r="AL349" s="63">
        <v>5.1702468740722199E-3</v>
      </c>
      <c r="AM349" s="63">
        <v>4.8240779923190303E-3</v>
      </c>
      <c r="AN349" s="63">
        <v>5.8837169253011202E-3</v>
      </c>
      <c r="AO349" s="63">
        <v>7.5406168509439498E-3</v>
      </c>
      <c r="AP349" s="63">
        <v>5.6919853587348397E-3</v>
      </c>
      <c r="AQ349" s="63">
        <v>5.10911901514068E-3</v>
      </c>
      <c r="AR349" s="63">
        <v>5.3957898778447099E-3</v>
      </c>
      <c r="AS349" s="63">
        <v>6.29584728875336E-3</v>
      </c>
      <c r="AT349" s="63">
        <v>6.2478686174707396E-3</v>
      </c>
      <c r="AU349" s="63">
        <v>5.49319422186748E-3</v>
      </c>
      <c r="AV349" s="63">
        <v>4.5371953057646696E-3</v>
      </c>
      <c r="AW349" s="63">
        <v>5.4453148118992203E-3</v>
      </c>
      <c r="AX349" s="63">
        <v>4.4690456436578003E-3</v>
      </c>
      <c r="AY349" s="63">
        <v>5.7759160195910101E-3</v>
      </c>
      <c r="AZ349" s="63">
        <v>7.1632742421980098E-3</v>
      </c>
      <c r="BA349" s="63">
        <v>6.0756702246825998E-3</v>
      </c>
      <c r="BB349" s="63">
        <v>6.0787980363808903E-3</v>
      </c>
      <c r="BC349" s="63">
        <v>6.4785809280640799E-3</v>
      </c>
      <c r="BD349" s="63">
        <v>6.5962371420444296E-3</v>
      </c>
      <c r="BE349" s="63">
        <v>7.0389944662169598E-3</v>
      </c>
      <c r="BF349" s="63">
        <v>7.2251357834444401E-3</v>
      </c>
      <c r="BG349" s="63">
        <v>5.4023203828125598E-3</v>
      </c>
      <c r="BH349" s="63">
        <v>7.0426651402663298E-3</v>
      </c>
      <c r="BI349" s="63">
        <v>7.6161021335246701E-3</v>
      </c>
      <c r="BJ349" s="63">
        <v>8.0102122729119197E-3</v>
      </c>
      <c r="BK349" s="63">
        <v>6.8245894244019899E-3</v>
      </c>
      <c r="BL349" s="63">
        <v>6.7941764274721999E-3</v>
      </c>
      <c r="BM349" s="63">
        <v>7.8251638771636503E-3</v>
      </c>
      <c r="BN349" s="63">
        <v>8.8624078176252306E-3</v>
      </c>
      <c r="BO349" s="63">
        <v>8.9928813795213999E-3</v>
      </c>
      <c r="BP349" s="63">
        <v>8.4661677252187099E-3</v>
      </c>
      <c r="BQ349" s="63">
        <v>8.4073810593449406E-3</v>
      </c>
      <c r="BR349" s="63">
        <v>8.8824928204697794E-3</v>
      </c>
      <c r="BS349" s="63">
        <v>6.5734677679702997E-3</v>
      </c>
      <c r="BT349" s="63">
        <v>6.0961552148534699E-3</v>
      </c>
      <c r="BU349" s="63">
        <v>6.1231053484533202E-3</v>
      </c>
      <c r="BV349" s="63">
        <v>5.8061363801349304E-3</v>
      </c>
      <c r="BW349" s="63">
        <v>8.2893372602134401E-3</v>
      </c>
      <c r="BX349" s="63">
        <v>8.7911636555577793E-3</v>
      </c>
      <c r="BY349" s="63">
        <v>9.3907883363224705E-3</v>
      </c>
      <c r="BZ349" s="63">
        <v>8.4602801311020603E-3</v>
      </c>
      <c r="CA349" s="63">
        <v>8.5316002790542904E-3</v>
      </c>
      <c r="CB349" s="63">
        <v>8.7823508956572094E-3</v>
      </c>
      <c r="CC349" s="63">
        <v>7.8486292617909598E-3</v>
      </c>
      <c r="CD349" s="63">
        <v>7.3231986291321296E-3</v>
      </c>
      <c r="CE349" s="63">
        <v>7.8646865054708606E-3</v>
      </c>
      <c r="CF349" s="63">
        <v>6.0169470358600397E-3</v>
      </c>
      <c r="CG349" s="63">
        <v>6.3273117547808901E-3</v>
      </c>
      <c r="CH349" s="63">
        <v>7.6942845758794301E-3</v>
      </c>
      <c r="CI349" s="63">
        <v>9.11348202165904E-3</v>
      </c>
      <c r="CJ349" s="63">
        <v>9.8333086633795204E-3</v>
      </c>
      <c r="CK349" s="63">
        <v>1.04557895017447E-2</v>
      </c>
      <c r="CL349" s="63">
        <v>1.0378655173467999E-2</v>
      </c>
      <c r="CM349" s="63">
        <v>1.0144985203331401E-2</v>
      </c>
      <c r="CN349" s="63">
        <v>1.19398652976348E-2</v>
      </c>
      <c r="CO349" s="63">
        <v>1.31426325949621E-2</v>
      </c>
      <c r="CP349" s="63">
        <v>1.4208542596202699E-2</v>
      </c>
      <c r="CQ349" s="63">
        <v>1.4968978482530201E-2</v>
      </c>
      <c r="CR349" s="63">
        <v>1.52319626113585E-2</v>
      </c>
      <c r="CS349" s="63">
        <v>1.41111527147699E-2</v>
      </c>
      <c r="CT349" s="63">
        <v>1.65478021659375E-2</v>
      </c>
      <c r="CU349" s="63">
        <v>1.7043710728692499E-2</v>
      </c>
      <c r="CV349" s="63">
        <v>1.7052023077123099E-2</v>
      </c>
      <c r="CW349" s="63">
        <v>1.6627038875747801E-2</v>
      </c>
      <c r="CX349" s="63">
        <v>1.9125748405936501E-2</v>
      </c>
      <c r="CY349" s="63">
        <v>1.6468333853479601E-2</v>
      </c>
      <c r="CZ349" s="63">
        <v>1.45000487097978E-2</v>
      </c>
      <c r="DA349" s="63">
        <v>1.43335870762092E-2</v>
      </c>
      <c r="DB349" s="63">
        <v>1.40489328285941E-2</v>
      </c>
      <c r="DC349" s="63">
        <v>1.49353642047608E-2</v>
      </c>
      <c r="DD349" s="63">
        <v>1.6034371416570398E-2</v>
      </c>
      <c r="DE349" s="63">
        <v>1.4865424055850699E-2</v>
      </c>
      <c r="DF349" s="63">
        <v>1.53792486890369E-2</v>
      </c>
      <c r="DG349" s="63">
        <v>1.4953248104810499E-2</v>
      </c>
      <c r="DH349" s="63">
        <v>1.6455557852153701E-2</v>
      </c>
      <c r="DI349" s="63">
        <v>1.76190242689825E-2</v>
      </c>
      <c r="DJ349" s="63">
        <v>1.8837814767753501E-2</v>
      </c>
      <c r="DK349" s="63">
        <v>2.0591085348969199E-2</v>
      </c>
      <c r="DL349" s="63">
        <v>1.8547634937422001E-2</v>
      </c>
      <c r="DM349" s="63">
        <v>2.0506316870495301E-2</v>
      </c>
      <c r="DN349" s="63">
        <v>1.8208116822342701E-2</v>
      </c>
      <c r="DO349" s="63">
        <v>1.97331270481685E-2</v>
      </c>
      <c r="DP349" s="63">
        <v>1.67438850725312E-2</v>
      </c>
      <c r="DQ349" s="63">
        <v>1.6542652061761101E-2</v>
      </c>
      <c r="DR349" s="63">
        <v>1.67184848825403E-2</v>
      </c>
      <c r="DS349" s="63">
        <v>1.7037288427472701E-2</v>
      </c>
      <c r="DT349" s="63">
        <v>1.6081504971194101E-2</v>
      </c>
      <c r="DU349" s="63">
        <v>1.7468520119301001E-2</v>
      </c>
      <c r="DV349" s="63">
        <v>1.8802867511221601E-2</v>
      </c>
      <c r="DW349" s="63">
        <v>2.1171479612243999E-2</v>
      </c>
      <c r="DX349" s="63">
        <v>2.4864605411198299E-2</v>
      </c>
      <c r="DY349" s="63">
        <v>2.17254273736102E-2</v>
      </c>
      <c r="DZ349" s="63">
        <v>2.00758926177153E-2</v>
      </c>
      <c r="EA349" s="63">
        <v>1.8550498741684601E-2</v>
      </c>
      <c r="EB349" s="63">
        <v>1.8068517266699301E-2</v>
      </c>
      <c r="EC349" s="63">
        <v>1.9667890257014198E-2</v>
      </c>
      <c r="ED349" s="63">
        <v>2.0809839080152898E-2</v>
      </c>
      <c r="EE349" s="63">
        <v>1.98007728208787E-2</v>
      </c>
      <c r="EF349" s="63">
        <v>1.8235878804162099E-2</v>
      </c>
      <c r="EG349" s="63">
        <v>2.2291224729552899E-2</v>
      </c>
      <c r="EH349" s="63">
        <v>1.9888675059876602E-2</v>
      </c>
      <c r="EI349" s="63">
        <v>2.0328479959709499E-2</v>
      </c>
    </row>
    <row r="350" spans="2:139" x14ac:dyDescent="0.25">
      <c r="B350" s="62" t="s">
        <v>38</v>
      </c>
      <c r="C350" s="63"/>
      <c r="D350" s="63"/>
      <c r="E350" s="63"/>
      <c r="F350" s="63"/>
      <c r="G350" s="63"/>
      <c r="H350" s="63"/>
      <c r="I350" s="63"/>
      <c r="J350" s="63"/>
      <c r="K350" s="63"/>
      <c r="L350" s="63"/>
      <c r="M350" s="63"/>
      <c r="N350" s="63"/>
      <c r="O350" s="63"/>
      <c r="P350" s="63"/>
      <c r="Q350" s="63"/>
      <c r="R350" s="63"/>
      <c r="S350" s="63"/>
      <c r="T350" s="63"/>
      <c r="U350" s="63"/>
      <c r="V350" s="63"/>
      <c r="W350" s="63"/>
      <c r="X350" s="63"/>
      <c r="Y350" s="63"/>
      <c r="Z350" s="63"/>
      <c r="AA350" s="63"/>
      <c r="AB350" s="63"/>
      <c r="AC350" s="63"/>
      <c r="AD350" s="63">
        <v>3.6549426625655801E-3</v>
      </c>
      <c r="AE350" s="63">
        <v>3.9736825698820999E-3</v>
      </c>
      <c r="AF350" s="63">
        <v>4.3802539150504596E-3</v>
      </c>
      <c r="AG350" s="63">
        <v>3.7378825851517201E-3</v>
      </c>
      <c r="AH350" s="63">
        <v>4.60017237209321E-3</v>
      </c>
      <c r="AI350" s="63">
        <v>5.1275199336470604E-3</v>
      </c>
      <c r="AJ350" s="63">
        <v>4.3787838927814302E-3</v>
      </c>
      <c r="AK350" s="63">
        <v>5.0513447068867698E-3</v>
      </c>
      <c r="AL350" s="63">
        <v>5.0098594611226403E-3</v>
      </c>
      <c r="AM350" s="63">
        <v>4.6938547494073798E-3</v>
      </c>
      <c r="AN350" s="63">
        <v>4.4712623512536999E-3</v>
      </c>
      <c r="AO350" s="63">
        <v>5.0775692825872102E-3</v>
      </c>
      <c r="AP350" s="63">
        <v>4.7222909766263498E-3</v>
      </c>
      <c r="AQ350" s="63">
        <v>4.8800357999269801E-3</v>
      </c>
      <c r="AR350" s="63">
        <v>4.9072709492669698E-3</v>
      </c>
      <c r="AS350" s="63">
        <v>4.6989065496859904E-3</v>
      </c>
      <c r="AT350" s="63">
        <v>6.4103835059142102E-3</v>
      </c>
      <c r="AU350" s="63">
        <v>5.9681394766554104E-3</v>
      </c>
      <c r="AV350" s="63">
        <v>5.2600281162249003E-3</v>
      </c>
      <c r="AW350" s="63">
        <v>6.4427546515827602E-3</v>
      </c>
      <c r="AX350" s="63">
        <v>5.5015545168305997E-3</v>
      </c>
      <c r="AY350" s="63">
        <v>6.0817406378684902E-3</v>
      </c>
      <c r="AZ350" s="63">
        <v>5.78863957595218E-3</v>
      </c>
      <c r="BA350" s="63">
        <v>6.0190053388885396E-3</v>
      </c>
      <c r="BB350" s="63">
        <v>5.65559668155588E-3</v>
      </c>
      <c r="BC350" s="63">
        <v>5.2577374405770897E-3</v>
      </c>
      <c r="BD350" s="63">
        <v>5.4415999366075503E-3</v>
      </c>
      <c r="BE350" s="63">
        <v>6.49795849009946E-3</v>
      </c>
      <c r="BF350" s="63">
        <v>6.6075836051793704E-3</v>
      </c>
      <c r="BG350" s="63">
        <v>6.5204179188429103E-3</v>
      </c>
      <c r="BH350" s="63">
        <v>5.5153758420156502E-3</v>
      </c>
      <c r="BI350" s="63">
        <v>8.4860757908949407E-3</v>
      </c>
      <c r="BJ350" s="63">
        <v>7.3381255654515502E-3</v>
      </c>
      <c r="BK350" s="63">
        <v>7.7297703943460597E-3</v>
      </c>
      <c r="BL350" s="63">
        <v>7.06420186674892E-3</v>
      </c>
      <c r="BM350" s="63">
        <v>6.9000675705612503E-3</v>
      </c>
      <c r="BN350" s="63">
        <v>6.8838143901644904E-3</v>
      </c>
      <c r="BO350" s="63">
        <v>6.4455270886424696E-3</v>
      </c>
      <c r="BP350" s="63">
        <v>7.1287795279811597E-3</v>
      </c>
      <c r="BQ350" s="63">
        <v>7.6935827353190201E-3</v>
      </c>
      <c r="BR350" s="63">
        <v>7.8797519815722201E-3</v>
      </c>
      <c r="BS350" s="63">
        <v>6.4009871719694304E-3</v>
      </c>
      <c r="BT350" s="63">
        <v>5.3356258738436703E-3</v>
      </c>
      <c r="BU350" s="63">
        <v>6.3491286545489297E-3</v>
      </c>
      <c r="BV350" s="63">
        <v>6.25745823677066E-3</v>
      </c>
      <c r="BW350" s="63">
        <v>7.87073834778141E-3</v>
      </c>
      <c r="BX350" s="63">
        <v>8.2340285619179002E-3</v>
      </c>
      <c r="BY350" s="63">
        <v>9.5992598964356208E-3</v>
      </c>
      <c r="BZ350" s="63">
        <v>8.4156640013556498E-3</v>
      </c>
      <c r="CA350" s="63">
        <v>8.9561281040015008E-3</v>
      </c>
      <c r="CB350" s="63">
        <v>8.6636394301257795E-3</v>
      </c>
      <c r="CC350" s="63">
        <v>7.8697050904684603E-3</v>
      </c>
      <c r="CD350" s="63">
        <v>7.9351907101494392E-3</v>
      </c>
      <c r="CE350" s="63">
        <v>8.1734723645023408E-3</v>
      </c>
      <c r="CF350" s="63">
        <v>7.9108060738498198E-3</v>
      </c>
      <c r="CG350" s="63">
        <v>9.44224724219812E-3</v>
      </c>
      <c r="CH350" s="63">
        <v>9.4873484716752193E-3</v>
      </c>
      <c r="CI350" s="63">
        <v>8.1199281038256098E-3</v>
      </c>
      <c r="CJ350" s="63">
        <v>8.9385831657395002E-3</v>
      </c>
      <c r="CK350" s="63">
        <v>9.8088986443965794E-3</v>
      </c>
      <c r="CL350" s="63">
        <v>7.9603963419002995E-3</v>
      </c>
      <c r="CM350" s="63">
        <v>8.10244999051659E-3</v>
      </c>
      <c r="CN350" s="63">
        <v>1.21651904424334E-2</v>
      </c>
      <c r="CO350" s="63">
        <v>1.33940819244518E-2</v>
      </c>
      <c r="CP350" s="63">
        <v>1.5630524332321202E-2</v>
      </c>
      <c r="CQ350" s="63">
        <v>1.46185681234722E-2</v>
      </c>
      <c r="CR350" s="63">
        <v>1.38097850676621E-2</v>
      </c>
      <c r="CS350" s="63">
        <v>1.2909973374043201E-2</v>
      </c>
      <c r="CT350" s="63">
        <v>1.51906423716986E-2</v>
      </c>
      <c r="CU350" s="63">
        <v>1.6073153690610801E-2</v>
      </c>
      <c r="CV350" s="63">
        <v>1.7524292924002101E-2</v>
      </c>
      <c r="CW350" s="63">
        <v>1.91066733511168E-2</v>
      </c>
      <c r="CX350" s="63">
        <v>2.0257260493140101E-2</v>
      </c>
      <c r="CY350" s="63">
        <v>1.7207121868920799E-2</v>
      </c>
      <c r="CZ350" s="63">
        <v>1.7922530629013E-2</v>
      </c>
      <c r="DA350" s="63">
        <v>1.7877436355243099E-2</v>
      </c>
      <c r="DB350" s="63">
        <v>1.52523875585282E-2</v>
      </c>
      <c r="DC350" s="63">
        <v>1.5690585040416798E-2</v>
      </c>
      <c r="DD350" s="63">
        <v>1.39998946003275E-2</v>
      </c>
      <c r="DE350" s="63">
        <v>1.37543995750125E-2</v>
      </c>
      <c r="DF350" s="63">
        <v>1.49427348015976E-2</v>
      </c>
      <c r="DG350" s="63">
        <v>1.64765399766191E-2</v>
      </c>
      <c r="DH350" s="63">
        <v>1.49486105005947E-2</v>
      </c>
      <c r="DI350" s="63">
        <v>1.7588580522170501E-2</v>
      </c>
      <c r="DJ350" s="63">
        <v>1.5253794217216799E-2</v>
      </c>
      <c r="DK350" s="63">
        <v>2.07796439971085E-2</v>
      </c>
      <c r="DL350" s="63">
        <v>1.6548693535149001E-2</v>
      </c>
      <c r="DM350" s="63">
        <v>2.0769819839889899E-2</v>
      </c>
      <c r="DN350" s="63">
        <v>1.6631043121343898E-2</v>
      </c>
      <c r="DO350" s="63">
        <v>1.8343115967331802E-2</v>
      </c>
      <c r="DP350" s="63">
        <v>1.7639924837745399E-2</v>
      </c>
      <c r="DQ350" s="63">
        <v>1.6416961983404799E-2</v>
      </c>
      <c r="DR350" s="63">
        <v>1.7439709670556199E-2</v>
      </c>
      <c r="DS350" s="63">
        <v>1.4074307325579599E-2</v>
      </c>
      <c r="DT350" s="63">
        <v>1.45455544665361E-2</v>
      </c>
      <c r="DU350" s="63">
        <v>1.64644571829714E-2</v>
      </c>
      <c r="DV350" s="63">
        <v>1.7965550672542401E-2</v>
      </c>
      <c r="DW350" s="63">
        <v>2.4446702901811699E-2</v>
      </c>
      <c r="DX350" s="63">
        <v>2.3270308049582501E-2</v>
      </c>
      <c r="DY350" s="63">
        <v>2.3759260392501699E-2</v>
      </c>
      <c r="DZ350" s="63">
        <v>2.1555675363580901E-2</v>
      </c>
      <c r="EA350" s="63">
        <v>1.9313687430910699E-2</v>
      </c>
      <c r="EB350" s="63">
        <v>1.7118412340064799E-2</v>
      </c>
      <c r="EC350" s="63">
        <v>1.7849167634317899E-2</v>
      </c>
      <c r="ED350" s="63">
        <v>1.5263854955449199E-2</v>
      </c>
      <c r="EE350" s="63">
        <v>1.7414758461674399E-2</v>
      </c>
      <c r="EF350" s="63">
        <v>1.8495487988965598E-2</v>
      </c>
      <c r="EG350" s="63">
        <v>1.69223048598992E-2</v>
      </c>
      <c r="EH350" s="63">
        <v>2.1784142195152699E-2</v>
      </c>
      <c r="EI350" s="63">
        <v>1.8268592292627801E-2</v>
      </c>
    </row>
    <row r="351" spans="2:139" x14ac:dyDescent="0.25">
      <c r="B351" s="62" t="s">
        <v>39</v>
      </c>
      <c r="C351" s="63"/>
      <c r="D351" s="63"/>
      <c r="E351" s="63"/>
      <c r="F351" s="63"/>
      <c r="G351" s="63"/>
      <c r="H351" s="63"/>
      <c r="I351" s="63"/>
      <c r="J351" s="63"/>
      <c r="K351" s="63"/>
      <c r="L351" s="63"/>
      <c r="M351" s="63"/>
      <c r="N351" s="63"/>
      <c r="O351" s="63"/>
      <c r="P351" s="63"/>
      <c r="Q351" s="63"/>
      <c r="R351" s="63"/>
      <c r="S351" s="63"/>
      <c r="T351" s="63"/>
      <c r="U351" s="63"/>
      <c r="V351" s="63"/>
      <c r="W351" s="63"/>
      <c r="X351" s="63"/>
      <c r="Y351" s="63"/>
      <c r="Z351" s="63"/>
      <c r="AA351" s="63"/>
      <c r="AB351" s="63"/>
      <c r="AC351" s="63"/>
      <c r="AD351" s="63"/>
      <c r="AE351" s="63"/>
      <c r="AF351" s="63"/>
      <c r="AG351" s="63"/>
      <c r="AH351" s="63">
        <v>5.3114180549712299E-3</v>
      </c>
      <c r="AI351" s="63">
        <v>4.7602999647070503E-3</v>
      </c>
      <c r="AJ351" s="63">
        <v>4.0279724683466196E-3</v>
      </c>
      <c r="AK351" s="63">
        <v>3.47415199615073E-3</v>
      </c>
      <c r="AL351" s="63">
        <v>5.2876752621695104E-3</v>
      </c>
      <c r="AM351" s="63">
        <v>4.0385960906857699E-3</v>
      </c>
      <c r="AN351" s="63">
        <v>5.2901572311345397E-3</v>
      </c>
      <c r="AO351" s="63">
        <v>6.5099098892905001E-3</v>
      </c>
      <c r="AP351" s="63">
        <v>5.0165426648367401E-3</v>
      </c>
      <c r="AQ351" s="63">
        <v>4.4466531580923596E-3</v>
      </c>
      <c r="AR351" s="63">
        <v>5.00424436692399E-3</v>
      </c>
      <c r="AS351" s="63">
        <v>5.1074431426294097E-3</v>
      </c>
      <c r="AT351" s="63">
        <v>6.0009178921790101E-3</v>
      </c>
      <c r="AU351" s="63">
        <v>5.15783526680393E-3</v>
      </c>
      <c r="AV351" s="63">
        <v>5.9475186278217899E-3</v>
      </c>
      <c r="AW351" s="63">
        <v>4.9957392827083896E-3</v>
      </c>
      <c r="AX351" s="63">
        <v>4.7324917505086597E-3</v>
      </c>
      <c r="AY351" s="63">
        <v>5.5472463944528398E-3</v>
      </c>
      <c r="AZ351" s="63">
        <v>5.9535285457355596E-3</v>
      </c>
      <c r="BA351" s="63">
        <v>6.5869382300181804E-3</v>
      </c>
      <c r="BB351" s="63">
        <v>7.2102882298309204E-3</v>
      </c>
      <c r="BC351" s="63">
        <v>5.8749912055999203E-3</v>
      </c>
      <c r="BD351" s="63">
        <v>6.0576922016550199E-3</v>
      </c>
      <c r="BE351" s="63">
        <v>5.8460846318725999E-3</v>
      </c>
      <c r="BF351" s="63">
        <v>6.2795830722338197E-3</v>
      </c>
      <c r="BG351" s="63">
        <v>5.4672529458969898E-3</v>
      </c>
      <c r="BH351" s="63">
        <v>5.5683006564447302E-3</v>
      </c>
      <c r="BI351" s="63">
        <v>7.5959964741500003E-3</v>
      </c>
      <c r="BJ351" s="63">
        <v>7.9793324976210108E-3</v>
      </c>
      <c r="BK351" s="63">
        <v>7.5093037203261097E-3</v>
      </c>
      <c r="BL351" s="63">
        <v>8.5530511541384302E-3</v>
      </c>
      <c r="BM351" s="63">
        <v>8.1052797730624803E-3</v>
      </c>
      <c r="BN351" s="63">
        <v>8.0510557564610098E-3</v>
      </c>
      <c r="BO351" s="63">
        <v>7.4980475234887401E-3</v>
      </c>
      <c r="BP351" s="63">
        <v>8.1590691411558107E-3</v>
      </c>
      <c r="BQ351" s="63">
        <v>9.1219994891263492E-3</v>
      </c>
      <c r="BR351" s="63">
        <v>8.3609737703178102E-3</v>
      </c>
      <c r="BS351" s="63">
        <v>7.7355551609283703E-3</v>
      </c>
      <c r="BT351" s="63">
        <v>6.7362504804460398E-3</v>
      </c>
      <c r="BU351" s="63">
        <v>7.6464573103109503E-3</v>
      </c>
      <c r="BV351" s="63">
        <v>8.4487780005600005E-3</v>
      </c>
      <c r="BW351" s="63">
        <v>8.1972646600073397E-3</v>
      </c>
      <c r="BX351" s="63">
        <v>8.5325831372917195E-3</v>
      </c>
      <c r="BY351" s="63">
        <v>9.8587555252164592E-3</v>
      </c>
      <c r="BZ351" s="63">
        <v>9.68028159549323E-3</v>
      </c>
      <c r="CA351" s="63">
        <v>9.4458820894681005E-3</v>
      </c>
      <c r="CB351" s="63">
        <v>1.03926552421157E-2</v>
      </c>
      <c r="CC351" s="63">
        <v>8.7527750054397207E-3</v>
      </c>
      <c r="CD351" s="63">
        <v>8.3325691693881595E-3</v>
      </c>
      <c r="CE351" s="63">
        <v>7.8223050825477394E-3</v>
      </c>
      <c r="CF351" s="63">
        <v>7.6072951361337198E-3</v>
      </c>
      <c r="CG351" s="63">
        <v>7.3061983188898302E-3</v>
      </c>
      <c r="CH351" s="63">
        <v>5.9510849931466402E-3</v>
      </c>
      <c r="CI351" s="63">
        <v>6.8895820495465804E-3</v>
      </c>
      <c r="CJ351" s="63">
        <v>8.2871029199694298E-3</v>
      </c>
      <c r="CK351" s="63">
        <v>9.3013855303466404E-3</v>
      </c>
      <c r="CL351" s="63">
        <v>1.1061068144094501E-2</v>
      </c>
      <c r="CM351" s="63">
        <v>1.0773365807176499E-2</v>
      </c>
      <c r="CN351" s="63">
        <v>1.22693384984965E-2</v>
      </c>
      <c r="CO351" s="63">
        <v>1.34977914410015E-2</v>
      </c>
      <c r="CP351" s="63">
        <v>1.31133124005876E-2</v>
      </c>
      <c r="CQ351" s="63">
        <v>1.4845271027237299E-2</v>
      </c>
      <c r="CR351" s="63">
        <v>1.32244383267896E-2</v>
      </c>
      <c r="CS351" s="63">
        <v>1.2496070894981901E-2</v>
      </c>
      <c r="CT351" s="63">
        <v>1.59068063214069E-2</v>
      </c>
      <c r="CU351" s="63">
        <v>1.6097446864630001E-2</v>
      </c>
      <c r="CV351" s="63">
        <v>1.6866957932738E-2</v>
      </c>
      <c r="CW351" s="63">
        <v>1.6491583428199501E-2</v>
      </c>
      <c r="CX351" s="63">
        <v>2.0801037830528901E-2</v>
      </c>
      <c r="CY351" s="63">
        <v>1.92931154873946E-2</v>
      </c>
      <c r="CZ351" s="63">
        <v>1.90952907001329E-2</v>
      </c>
      <c r="DA351" s="63">
        <v>1.8582579576619102E-2</v>
      </c>
      <c r="DB351" s="63">
        <v>1.6710438693954902E-2</v>
      </c>
      <c r="DC351" s="63">
        <v>1.63351356693003E-2</v>
      </c>
      <c r="DD351" s="63">
        <v>1.5115957443407199E-2</v>
      </c>
      <c r="DE351" s="63">
        <v>1.5726351415663999E-2</v>
      </c>
      <c r="DF351" s="63">
        <v>1.8275042592651801E-2</v>
      </c>
      <c r="DG351" s="63">
        <v>1.55776433646347E-2</v>
      </c>
      <c r="DH351" s="63">
        <v>1.9165130772551098E-2</v>
      </c>
      <c r="DI351" s="63">
        <v>1.9422549536663999E-2</v>
      </c>
      <c r="DJ351" s="63">
        <v>2.0722324148458801E-2</v>
      </c>
      <c r="DK351" s="63">
        <v>2.0703867264987699E-2</v>
      </c>
      <c r="DL351" s="63">
        <v>2.0399510884108799E-2</v>
      </c>
      <c r="DM351" s="63">
        <v>2.0789662530833801E-2</v>
      </c>
      <c r="DN351" s="63">
        <v>1.7817590340048799E-2</v>
      </c>
      <c r="DO351" s="63">
        <v>1.65195898598147E-2</v>
      </c>
      <c r="DP351" s="63">
        <v>1.8032219756457499E-2</v>
      </c>
      <c r="DQ351" s="63">
        <v>1.9567186341307202E-2</v>
      </c>
      <c r="DR351" s="63">
        <v>1.7620341237844901E-2</v>
      </c>
      <c r="DS351" s="63">
        <v>1.64102770827881E-2</v>
      </c>
      <c r="DT351" s="63">
        <v>1.7205730026586399E-2</v>
      </c>
      <c r="DU351" s="63">
        <v>1.7297275500470399E-2</v>
      </c>
      <c r="DV351" s="63">
        <v>1.8566640823973898E-2</v>
      </c>
      <c r="DW351" s="63">
        <v>2.3043184394027399E-2</v>
      </c>
      <c r="DX351" s="63">
        <v>2.3428352985838501E-2</v>
      </c>
      <c r="DY351" s="63">
        <v>2.5285274427453E-2</v>
      </c>
      <c r="DZ351" s="63">
        <v>2.3025843270807402E-2</v>
      </c>
      <c r="EA351" s="63">
        <v>2.1399183810736799E-2</v>
      </c>
      <c r="EB351" s="63">
        <v>2.1332213441006199E-2</v>
      </c>
      <c r="EC351" s="63">
        <v>2.2541407616829E-2</v>
      </c>
      <c r="ED351" s="63">
        <v>2.1280922529352299E-2</v>
      </c>
      <c r="EE351" s="63">
        <v>2.07579332287951E-2</v>
      </c>
      <c r="EF351" s="63">
        <v>2.11591234166362E-2</v>
      </c>
      <c r="EG351" s="63">
        <v>2.18349068902133E-2</v>
      </c>
      <c r="EH351" s="63">
        <v>2.3240116850472801E-2</v>
      </c>
      <c r="EI351" s="63">
        <v>2.2368887450897101E-2</v>
      </c>
    </row>
    <row r="352" spans="2:139" x14ac:dyDescent="0.25">
      <c r="B352" s="62" t="s">
        <v>40</v>
      </c>
      <c r="C352" s="63"/>
      <c r="D352" s="63"/>
      <c r="E352" s="63"/>
      <c r="F352" s="63"/>
      <c r="G352" s="63"/>
      <c r="H352" s="63"/>
      <c r="I352" s="63"/>
      <c r="J352" s="63"/>
      <c r="K352" s="63"/>
      <c r="L352" s="63"/>
      <c r="M352" s="63"/>
      <c r="N352" s="63"/>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v>2.5797171711996699E-3</v>
      </c>
      <c r="AR352" s="63">
        <v>2.4286827032873599E-3</v>
      </c>
      <c r="AS352" s="63">
        <v>3.4197012580622198E-3</v>
      </c>
      <c r="AT352" s="63">
        <v>5.2503360077592598E-3</v>
      </c>
      <c r="AU352" s="63">
        <v>4.3005841639319796E-3</v>
      </c>
      <c r="AV352" s="63">
        <v>3.7177865334043101E-3</v>
      </c>
      <c r="AW352" s="63">
        <v>2.9680866812016298E-3</v>
      </c>
      <c r="AX352" s="63">
        <v>4.4947734369666396E-3</v>
      </c>
      <c r="AY352" s="63">
        <v>4.2635460282907404E-3</v>
      </c>
      <c r="AZ352" s="63">
        <v>5.9501552226733203E-3</v>
      </c>
      <c r="BA352" s="63">
        <v>5.3408746807079698E-3</v>
      </c>
      <c r="BB352" s="63">
        <v>4.7982531883329297E-3</v>
      </c>
      <c r="BC352" s="63">
        <v>4.8665715078436301E-3</v>
      </c>
      <c r="BD352" s="63">
        <v>5.2089687093449504E-3</v>
      </c>
      <c r="BE352" s="63">
        <v>5.7496507315173704E-3</v>
      </c>
      <c r="BF352" s="63">
        <v>7.1461347687966298E-3</v>
      </c>
      <c r="BG352" s="63">
        <v>6.3061314995367596E-3</v>
      </c>
      <c r="BH352" s="63">
        <v>5.9256719479643602E-3</v>
      </c>
      <c r="BI352" s="63">
        <v>6.9197179992964604E-3</v>
      </c>
      <c r="BJ352" s="63">
        <v>5.62011005002706E-3</v>
      </c>
      <c r="BK352" s="63">
        <v>6.87407028076453E-3</v>
      </c>
      <c r="BL352" s="63">
        <v>6.0597702957294296E-3</v>
      </c>
      <c r="BM352" s="63">
        <v>7.1001446373037298E-3</v>
      </c>
      <c r="BN352" s="63">
        <v>6.1506281306415297E-3</v>
      </c>
      <c r="BO352" s="63">
        <v>5.3771335607851198E-3</v>
      </c>
      <c r="BP352" s="63">
        <v>5.5510954987525798E-3</v>
      </c>
      <c r="BQ352" s="63">
        <v>6.96944975739003E-3</v>
      </c>
      <c r="BR352" s="63">
        <v>8.1968644360692396E-3</v>
      </c>
      <c r="BS352" s="63">
        <v>7.2928965598162403E-3</v>
      </c>
      <c r="BT352" s="63">
        <v>6.6346494467046198E-3</v>
      </c>
      <c r="BU352" s="63">
        <v>8.4808344288585108E-3</v>
      </c>
      <c r="BV352" s="63">
        <v>7.6814227434553297E-3</v>
      </c>
      <c r="BW352" s="63">
        <v>1.0168176213094E-2</v>
      </c>
      <c r="BX352" s="63">
        <v>8.5024556704574508E-3</v>
      </c>
      <c r="BY352" s="63">
        <v>1.04811656998207E-2</v>
      </c>
      <c r="BZ352" s="63">
        <v>8.1934474482715097E-3</v>
      </c>
      <c r="CA352" s="63">
        <v>7.5834020045529599E-3</v>
      </c>
      <c r="CB352" s="63">
        <v>7.5037062278225999E-3</v>
      </c>
      <c r="CC352" s="63">
        <v>6.5769349370191901E-3</v>
      </c>
      <c r="CD352" s="63">
        <v>7.2199932934659001E-3</v>
      </c>
      <c r="CE352" s="63">
        <v>6.6134791437730198E-3</v>
      </c>
      <c r="CF352" s="63">
        <v>6.2811813909530402E-3</v>
      </c>
      <c r="CG352" s="63">
        <v>7.2090177579891201E-3</v>
      </c>
      <c r="CH352" s="63">
        <v>6.7716930639898001E-3</v>
      </c>
      <c r="CI352" s="63">
        <v>6.8317547368586503E-3</v>
      </c>
      <c r="CJ352" s="63">
        <v>7.9990643826017907E-3</v>
      </c>
      <c r="CK352" s="63">
        <v>6.8062597778695997E-3</v>
      </c>
      <c r="CL352" s="63">
        <v>8.5471743350002995E-3</v>
      </c>
      <c r="CM352" s="63">
        <v>8.0850114626762407E-3</v>
      </c>
      <c r="CN352" s="63">
        <v>1.1173755771644299E-2</v>
      </c>
      <c r="CO352" s="63">
        <v>1.33616908461356E-2</v>
      </c>
      <c r="CP352" s="63">
        <v>1.31982473959709E-2</v>
      </c>
      <c r="CQ352" s="63">
        <v>1.35725046397988E-2</v>
      </c>
      <c r="CR352" s="63">
        <v>1.34903772954194E-2</v>
      </c>
      <c r="CS352" s="63">
        <v>1.3252038621163399E-2</v>
      </c>
      <c r="CT352" s="63">
        <v>1.65217570982416E-2</v>
      </c>
      <c r="CU352" s="63">
        <v>1.5684455489988099E-2</v>
      </c>
      <c r="CV352" s="63">
        <v>1.6220547247570698E-2</v>
      </c>
      <c r="CW352" s="63">
        <v>1.71757104028099E-2</v>
      </c>
      <c r="CX352" s="63">
        <v>1.8205000038254902E-2</v>
      </c>
      <c r="CY352" s="63">
        <v>1.7420945556160701E-2</v>
      </c>
      <c r="CZ352" s="63">
        <v>1.5874599405115701E-2</v>
      </c>
      <c r="DA352" s="63">
        <v>1.72333163105759E-2</v>
      </c>
      <c r="DB352" s="63">
        <v>1.6165364288941601E-2</v>
      </c>
      <c r="DC352" s="63">
        <v>1.5844415009388799E-2</v>
      </c>
      <c r="DD352" s="63">
        <v>1.4510008986609899E-2</v>
      </c>
      <c r="DE352" s="63">
        <v>1.6016888363572901E-2</v>
      </c>
      <c r="DF352" s="63">
        <v>1.40764472168017E-2</v>
      </c>
      <c r="DG352" s="63">
        <v>1.46339507039968E-2</v>
      </c>
      <c r="DH352" s="63">
        <v>1.4712737566972301E-2</v>
      </c>
      <c r="DI352" s="63">
        <v>1.57892100041148E-2</v>
      </c>
      <c r="DJ352" s="63">
        <v>1.48522225902758E-2</v>
      </c>
      <c r="DK352" s="63">
        <v>1.60968579056514E-2</v>
      </c>
      <c r="DL352" s="63">
        <v>1.54217265768376E-2</v>
      </c>
      <c r="DM352" s="63">
        <v>1.9114644458310601E-2</v>
      </c>
      <c r="DN352" s="63">
        <v>1.7149642940308098E-2</v>
      </c>
      <c r="DO352" s="63">
        <v>1.5767210708419899E-2</v>
      </c>
      <c r="DP352" s="63">
        <v>1.3981938827189899E-2</v>
      </c>
      <c r="DQ352" s="63">
        <v>1.2991753409399599E-2</v>
      </c>
      <c r="DR352" s="63">
        <v>1.1456706116605399E-2</v>
      </c>
      <c r="DS352" s="63">
        <v>1.3046698019166801E-2</v>
      </c>
      <c r="DT352" s="63">
        <v>1.3762378218673901E-2</v>
      </c>
      <c r="DU352" s="63">
        <v>1.3633574320973001E-2</v>
      </c>
      <c r="DV352" s="63">
        <v>1.53795827764556E-2</v>
      </c>
      <c r="DW352" s="63">
        <v>1.9161439240089801E-2</v>
      </c>
      <c r="DX352" s="63">
        <v>1.9405386429900799E-2</v>
      </c>
      <c r="DY352" s="63">
        <v>1.7610874495634098E-2</v>
      </c>
      <c r="DZ352" s="63">
        <v>1.64701895029459E-2</v>
      </c>
      <c r="EA352" s="63">
        <v>1.5634469322198599E-2</v>
      </c>
      <c r="EB352" s="63">
        <v>1.2417150959739101E-2</v>
      </c>
      <c r="EC352" s="63">
        <v>1.43108365483955E-2</v>
      </c>
      <c r="ED352" s="63">
        <v>1.37597086866871E-2</v>
      </c>
      <c r="EE352" s="63">
        <v>1.51251567014628E-2</v>
      </c>
      <c r="EF352" s="63">
        <v>1.9797686206161201E-2</v>
      </c>
      <c r="EG352" s="63">
        <v>1.74820112818691E-2</v>
      </c>
      <c r="EH352" s="63">
        <v>1.9325941674412699E-2</v>
      </c>
      <c r="EI352" s="63">
        <v>1.8109345942409701E-2</v>
      </c>
    </row>
    <row r="353" spans="2:139" x14ac:dyDescent="0.25">
      <c r="B353" s="62" t="s">
        <v>41</v>
      </c>
      <c r="C353" s="63"/>
      <c r="D353" s="63"/>
      <c r="E353" s="63"/>
      <c r="F353" s="63"/>
      <c r="G353" s="63"/>
      <c r="H353" s="63"/>
      <c r="I353" s="63"/>
      <c r="J353" s="63"/>
      <c r="K353" s="63"/>
      <c r="L353" s="63"/>
      <c r="M353" s="63"/>
      <c r="N353" s="63"/>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v>3.3300769330269799E-3</v>
      </c>
      <c r="AV353" s="63">
        <v>2.5773588755616601E-3</v>
      </c>
      <c r="AW353" s="63">
        <v>3.3381981950844001E-3</v>
      </c>
      <c r="AX353" s="63">
        <v>3.4320075574076001E-3</v>
      </c>
      <c r="AY353" s="63">
        <v>3.10583730667511E-3</v>
      </c>
      <c r="AZ353" s="63">
        <v>4.23035890233011E-3</v>
      </c>
      <c r="BA353" s="63">
        <v>3.8041645469192101E-3</v>
      </c>
      <c r="BB353" s="63">
        <v>3.8209631945750901E-3</v>
      </c>
      <c r="BC353" s="63">
        <v>3.1282872035176702E-3</v>
      </c>
      <c r="BD353" s="63">
        <v>2.94273527968677E-3</v>
      </c>
      <c r="BE353" s="63">
        <v>4.00848433664388E-3</v>
      </c>
      <c r="BF353" s="63">
        <v>4.7074526595092397E-3</v>
      </c>
      <c r="BG353" s="63">
        <v>4.6267637781062503E-3</v>
      </c>
      <c r="BH353" s="63">
        <v>5.0305351951220401E-3</v>
      </c>
      <c r="BI353" s="63">
        <v>7.9887320552072903E-3</v>
      </c>
      <c r="BJ353" s="63">
        <v>7.3645330034156397E-3</v>
      </c>
      <c r="BK353" s="63">
        <v>7.1147621740604702E-3</v>
      </c>
      <c r="BL353" s="63">
        <v>5.8029543418659599E-3</v>
      </c>
      <c r="BM353" s="63">
        <v>7.34328534328447E-3</v>
      </c>
      <c r="BN353" s="63">
        <v>6.4768186156686303E-3</v>
      </c>
      <c r="BO353" s="63">
        <v>5.4827033520163304E-3</v>
      </c>
      <c r="BP353" s="63">
        <v>6.1532437327732198E-3</v>
      </c>
      <c r="BQ353" s="63">
        <v>6.5920745979568297E-3</v>
      </c>
      <c r="BR353" s="63">
        <v>7.1870155303075103E-3</v>
      </c>
      <c r="BS353" s="63">
        <v>5.6916541672855101E-3</v>
      </c>
      <c r="BT353" s="63">
        <v>5.3179126205598701E-3</v>
      </c>
      <c r="BU353" s="63">
        <v>5.9879005158070403E-3</v>
      </c>
      <c r="BV353" s="63">
        <v>6.9928869191471102E-3</v>
      </c>
      <c r="BW353" s="63">
        <v>7.47039135469902E-3</v>
      </c>
      <c r="BX353" s="63">
        <v>7.1946065157318002E-3</v>
      </c>
      <c r="BY353" s="63">
        <v>9.4469945958391508E-3</v>
      </c>
      <c r="BZ353" s="63">
        <v>8.6696187626434003E-3</v>
      </c>
      <c r="CA353" s="63">
        <v>8.5433540834116105E-3</v>
      </c>
      <c r="CB353" s="63">
        <v>7.7774966867494603E-3</v>
      </c>
      <c r="CC353" s="63">
        <v>9.0058587525730805E-3</v>
      </c>
      <c r="CD353" s="63">
        <v>7.5635505192688801E-3</v>
      </c>
      <c r="CE353" s="63">
        <v>6.2159906154969297E-3</v>
      </c>
      <c r="CF353" s="63">
        <v>7.4246112149096398E-3</v>
      </c>
      <c r="CG353" s="63">
        <v>7.01724553501544E-3</v>
      </c>
      <c r="CH353" s="63">
        <v>6.7523538432485699E-3</v>
      </c>
      <c r="CI353" s="63">
        <v>6.6937503166144604E-3</v>
      </c>
      <c r="CJ353" s="63">
        <v>7.7369040830450597E-3</v>
      </c>
      <c r="CK353" s="63">
        <v>7.7832742227460297E-3</v>
      </c>
      <c r="CL353" s="63">
        <v>7.3971880498517398E-3</v>
      </c>
      <c r="CM353" s="63">
        <v>8.1490579737074995E-3</v>
      </c>
      <c r="CN353" s="63">
        <v>8.1096898584456008E-3</v>
      </c>
      <c r="CO353" s="63">
        <v>1.3250260496917E-2</v>
      </c>
      <c r="CP353" s="63">
        <v>1.3457729096007299E-2</v>
      </c>
      <c r="CQ353" s="63">
        <v>1.42349619481448E-2</v>
      </c>
      <c r="CR353" s="63">
        <v>1.26145614035646E-2</v>
      </c>
      <c r="CS353" s="63">
        <v>1.1821242152412601E-2</v>
      </c>
      <c r="CT353" s="63">
        <v>1.7252351006293201E-2</v>
      </c>
      <c r="CU353" s="63">
        <v>1.54376864773592E-2</v>
      </c>
      <c r="CV353" s="63">
        <v>1.6174477176245899E-2</v>
      </c>
      <c r="CW353" s="63">
        <v>1.5957833002891601E-2</v>
      </c>
      <c r="CX353" s="63">
        <v>1.6118386887626599E-2</v>
      </c>
      <c r="CY353" s="63">
        <v>1.47148991457378E-2</v>
      </c>
      <c r="CZ353" s="63">
        <v>1.55919006022937E-2</v>
      </c>
      <c r="DA353" s="63">
        <v>1.6058903486620198E-2</v>
      </c>
      <c r="DB353" s="63">
        <v>1.2951129551370099E-2</v>
      </c>
      <c r="DC353" s="63">
        <v>1.37636472602538E-2</v>
      </c>
      <c r="DD353" s="63">
        <v>1.48913692333555E-2</v>
      </c>
      <c r="DE353" s="63">
        <v>1.3902564093259099E-2</v>
      </c>
      <c r="DF353" s="63">
        <v>1.3807137367911801E-2</v>
      </c>
      <c r="DG353" s="63">
        <v>1.6817745698526499E-2</v>
      </c>
      <c r="DH353" s="63">
        <v>1.6339834258519401E-2</v>
      </c>
      <c r="DI353" s="63">
        <v>1.8910020999842299E-2</v>
      </c>
      <c r="DJ353" s="63">
        <v>1.7939172608860101E-2</v>
      </c>
      <c r="DK353" s="63">
        <v>1.8187439772580999E-2</v>
      </c>
      <c r="DL353" s="63">
        <v>1.7547697548004199E-2</v>
      </c>
      <c r="DM353" s="63">
        <v>1.9829081963696E-2</v>
      </c>
      <c r="DN353" s="63">
        <v>1.6283053975118599E-2</v>
      </c>
      <c r="DO353" s="63">
        <v>1.48681415416504E-2</v>
      </c>
      <c r="DP353" s="63">
        <v>1.5274273993936299E-2</v>
      </c>
      <c r="DQ353" s="63">
        <v>1.6293491807331702E-2</v>
      </c>
      <c r="DR353" s="63">
        <v>1.4570864512973901E-2</v>
      </c>
      <c r="DS353" s="63">
        <v>1.40358744311907E-2</v>
      </c>
      <c r="DT353" s="63">
        <v>1.5689379407569599E-2</v>
      </c>
      <c r="DU353" s="63">
        <v>1.49238753943381E-2</v>
      </c>
      <c r="DV353" s="63">
        <v>1.7149640269328002E-2</v>
      </c>
      <c r="DW353" s="63">
        <v>1.8804268571834201E-2</v>
      </c>
      <c r="DX353" s="63">
        <v>1.65396033353922E-2</v>
      </c>
      <c r="DY353" s="63">
        <v>1.7755778423178301E-2</v>
      </c>
      <c r="DZ353" s="63">
        <v>1.51243099478002E-2</v>
      </c>
      <c r="EA353" s="63">
        <v>1.6463212923913999E-2</v>
      </c>
      <c r="EB353" s="63">
        <v>1.5782073771248101E-2</v>
      </c>
      <c r="EC353" s="63">
        <v>1.7591250491329102E-2</v>
      </c>
      <c r="ED353" s="63">
        <v>1.52802588765451E-2</v>
      </c>
      <c r="EE353" s="63">
        <v>1.6708722630557601E-2</v>
      </c>
      <c r="EF353" s="63">
        <v>1.87206341444448E-2</v>
      </c>
      <c r="EG353" s="63">
        <v>2.0816534811845599E-2</v>
      </c>
      <c r="EH353" s="63">
        <v>2.2365437760095901E-2</v>
      </c>
      <c r="EI353" s="63">
        <v>1.9706268730690799E-2</v>
      </c>
    </row>
    <row r="354" spans="2:139" x14ac:dyDescent="0.25">
      <c r="B354" s="62" t="s">
        <v>42</v>
      </c>
      <c r="C354" s="63"/>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v>3.2270775034424202E-3</v>
      </c>
      <c r="AY354" s="63">
        <v>2.9101198431483902E-3</v>
      </c>
      <c r="AZ354" s="63">
        <v>3.5824340258219902E-3</v>
      </c>
      <c r="BA354" s="63">
        <v>3.7047960070157298E-3</v>
      </c>
      <c r="BB354" s="63">
        <v>3.15246438361937E-3</v>
      </c>
      <c r="BC354" s="63">
        <v>3.5492052663626699E-3</v>
      </c>
      <c r="BD354" s="63">
        <v>3.58109503427524E-3</v>
      </c>
      <c r="BE354" s="63">
        <v>4.1689814639573703E-3</v>
      </c>
      <c r="BF354" s="63">
        <v>5.60099228527609E-3</v>
      </c>
      <c r="BG354" s="63">
        <v>5.4391122338401402E-3</v>
      </c>
      <c r="BH354" s="63">
        <v>4.6764768411978698E-3</v>
      </c>
      <c r="BI354" s="63">
        <v>5.9377572739904303E-3</v>
      </c>
      <c r="BJ354" s="63">
        <v>5.4322594565589201E-3</v>
      </c>
      <c r="BK354" s="63">
        <v>5.8347087637500399E-3</v>
      </c>
      <c r="BL354" s="63">
        <v>6.1390987968944696E-3</v>
      </c>
      <c r="BM354" s="63">
        <v>6.1432921704171802E-3</v>
      </c>
      <c r="BN354" s="63">
        <v>5.4657336677303402E-3</v>
      </c>
      <c r="BO354" s="63">
        <v>4.6953227279107699E-3</v>
      </c>
      <c r="BP354" s="63">
        <v>5.9095081685673996E-3</v>
      </c>
      <c r="BQ354" s="63">
        <v>5.5564040865335798E-3</v>
      </c>
      <c r="BR354" s="63">
        <v>6.90046434971389E-3</v>
      </c>
      <c r="BS354" s="63">
        <v>5.1898025964918198E-3</v>
      </c>
      <c r="BT354" s="63">
        <v>5.93628400752061E-3</v>
      </c>
      <c r="BU354" s="63">
        <v>6.0949818878884201E-3</v>
      </c>
      <c r="BV354" s="63">
        <v>6.1715786692987202E-3</v>
      </c>
      <c r="BW354" s="63">
        <v>7.8829553331259909E-3</v>
      </c>
      <c r="BX354" s="63">
        <v>8.0077291979544704E-3</v>
      </c>
      <c r="BY354" s="63">
        <v>9.1727761144496101E-3</v>
      </c>
      <c r="BZ354" s="63">
        <v>7.0109649600433302E-3</v>
      </c>
      <c r="CA354" s="63">
        <v>6.6835533302442504E-3</v>
      </c>
      <c r="CB354" s="63">
        <v>6.6817670829470701E-3</v>
      </c>
      <c r="CC354" s="63">
        <v>5.4075307936869502E-3</v>
      </c>
      <c r="CD354" s="63">
        <v>6.4883247913391897E-3</v>
      </c>
      <c r="CE354" s="63">
        <v>6.0199260692268596E-3</v>
      </c>
      <c r="CF354" s="63">
        <v>7.1061424550094999E-3</v>
      </c>
      <c r="CG354" s="63">
        <v>7.3235059198666699E-3</v>
      </c>
      <c r="CH354" s="63">
        <v>9.0026062671727802E-3</v>
      </c>
      <c r="CI354" s="63">
        <v>8.2744643087103407E-3</v>
      </c>
      <c r="CJ354" s="63">
        <v>8.0342475949433997E-3</v>
      </c>
      <c r="CK354" s="63">
        <v>9.2759683809682004E-3</v>
      </c>
      <c r="CL354" s="63">
        <v>8.2189776004028409E-3</v>
      </c>
      <c r="CM354" s="63">
        <v>8.7904701081182694E-3</v>
      </c>
      <c r="CN354" s="63">
        <v>1.04321459757025E-2</v>
      </c>
      <c r="CO354" s="63">
        <v>1.45766902487885E-2</v>
      </c>
      <c r="CP354" s="63">
        <v>1.41915920435167E-2</v>
      </c>
      <c r="CQ354" s="63">
        <v>1.48304531670157E-2</v>
      </c>
      <c r="CR354" s="63">
        <v>1.3376201645105799E-2</v>
      </c>
      <c r="CS354" s="63">
        <v>1.3175510923861501E-2</v>
      </c>
      <c r="CT354" s="63">
        <v>1.7137227493779199E-2</v>
      </c>
      <c r="CU354" s="63">
        <v>1.47742140557402E-2</v>
      </c>
      <c r="CV354" s="63">
        <v>1.6067067706860502E-2</v>
      </c>
      <c r="CW354" s="63">
        <v>1.6177481241580902E-2</v>
      </c>
      <c r="CX354" s="63">
        <v>1.41040138479796E-2</v>
      </c>
      <c r="CY354" s="63">
        <v>1.38179447418446E-2</v>
      </c>
      <c r="CZ354" s="63">
        <v>1.3587678064445699E-2</v>
      </c>
      <c r="DA354" s="63">
        <v>1.21181893169148E-2</v>
      </c>
      <c r="DB354" s="63">
        <v>1.11091190807193E-2</v>
      </c>
      <c r="DC354" s="63">
        <v>1.4186097507007899E-2</v>
      </c>
      <c r="DD354" s="63">
        <v>1.20668490417353E-2</v>
      </c>
      <c r="DE354" s="63">
        <v>1.3927183816841399E-2</v>
      </c>
      <c r="DF354" s="63">
        <v>1.38305900444582E-2</v>
      </c>
      <c r="DG354" s="63">
        <v>1.6768514824408502E-2</v>
      </c>
      <c r="DH354" s="63">
        <v>1.70760912151765E-2</v>
      </c>
      <c r="DI354" s="63">
        <v>1.7486399908440201E-2</v>
      </c>
      <c r="DJ354" s="63">
        <v>1.54676974464324E-2</v>
      </c>
      <c r="DK354" s="63">
        <v>1.6048542578096701E-2</v>
      </c>
      <c r="DL354" s="63">
        <v>1.8094401247185001E-2</v>
      </c>
      <c r="DM354" s="63">
        <v>1.8152338772936101E-2</v>
      </c>
      <c r="DN354" s="63">
        <v>1.44471540966937E-2</v>
      </c>
      <c r="DO354" s="63">
        <v>1.2171876371484499E-2</v>
      </c>
      <c r="DP354" s="63">
        <v>1.5138646024461201E-2</v>
      </c>
      <c r="DQ354" s="63">
        <v>1.40584648419581E-2</v>
      </c>
      <c r="DR354" s="63">
        <v>1.3510312734961699E-2</v>
      </c>
      <c r="DS354" s="63">
        <v>1.1705187341514999E-2</v>
      </c>
      <c r="DT354" s="63">
        <v>1.3864672221084499E-2</v>
      </c>
      <c r="DU354" s="63">
        <v>1.56075078279028E-2</v>
      </c>
      <c r="DV354" s="63">
        <v>1.64896963711944E-2</v>
      </c>
      <c r="DW354" s="63">
        <v>1.5828094480312801E-2</v>
      </c>
      <c r="DX354" s="63">
        <v>1.4831342985843401E-2</v>
      </c>
      <c r="DY354" s="63">
        <v>1.51662933157353E-2</v>
      </c>
      <c r="DZ354" s="63">
        <v>1.36024526708916E-2</v>
      </c>
      <c r="EA354" s="63">
        <v>1.4526155440532301E-2</v>
      </c>
      <c r="EB354" s="63">
        <v>1.42730499860131E-2</v>
      </c>
      <c r="EC354" s="63">
        <v>1.30155516971246E-2</v>
      </c>
      <c r="ED354" s="63">
        <v>1.46893939379256E-2</v>
      </c>
      <c r="EE354" s="63">
        <v>1.7263184816977702E-2</v>
      </c>
      <c r="EF354" s="63">
        <v>1.6590228141174199E-2</v>
      </c>
      <c r="EG354" s="63">
        <v>1.6952707014497099E-2</v>
      </c>
      <c r="EH354" s="63">
        <v>1.7056933428666699E-2</v>
      </c>
      <c r="EI354" s="63">
        <v>1.80685787009345E-2</v>
      </c>
    </row>
    <row r="355" spans="2:139" x14ac:dyDescent="0.25">
      <c r="B355" s="62" t="s">
        <v>43</v>
      </c>
      <c r="C355" s="63"/>
      <c r="D355" s="63"/>
      <c r="E355" s="63"/>
      <c r="F355" s="63"/>
      <c r="G355" s="63"/>
      <c r="H355" s="63"/>
      <c r="I355" s="63"/>
      <c r="J355" s="63"/>
      <c r="K355" s="63"/>
      <c r="L355" s="63"/>
      <c r="M355" s="63"/>
      <c r="N355" s="63"/>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v>3.8273969460712299E-3</v>
      </c>
      <c r="BB355" s="63">
        <v>3.84764240113853E-3</v>
      </c>
      <c r="BC355" s="63">
        <v>2.9403556682578201E-3</v>
      </c>
      <c r="BD355" s="63">
        <v>3.2763177267664399E-3</v>
      </c>
      <c r="BE355" s="63">
        <v>3.8448909067190502E-3</v>
      </c>
      <c r="BF355" s="63">
        <v>5.1705325536244096E-3</v>
      </c>
      <c r="BG355" s="63">
        <v>3.9316810803449098E-3</v>
      </c>
      <c r="BH355" s="63">
        <v>4.6096187264716799E-3</v>
      </c>
      <c r="BI355" s="63">
        <v>5.2694427715235803E-3</v>
      </c>
      <c r="BJ355" s="63">
        <v>5.2023313824969596E-3</v>
      </c>
      <c r="BK355" s="63">
        <v>5.5282218794061996E-3</v>
      </c>
      <c r="BL355" s="63">
        <v>6.52421117438044E-3</v>
      </c>
      <c r="BM355" s="63">
        <v>6.7692461155457496E-3</v>
      </c>
      <c r="BN355" s="63">
        <v>5.5502564469656996E-3</v>
      </c>
      <c r="BO355" s="63">
        <v>4.8083296331549296E-3</v>
      </c>
      <c r="BP355" s="63">
        <v>5.4888632493148796E-3</v>
      </c>
      <c r="BQ355" s="63">
        <v>5.67510925706779E-3</v>
      </c>
      <c r="BR355" s="63">
        <v>8.95515312431161E-3</v>
      </c>
      <c r="BS355" s="63">
        <v>6.5713829603696698E-3</v>
      </c>
      <c r="BT355" s="63">
        <v>6.0826702606902698E-3</v>
      </c>
      <c r="BU355" s="63">
        <v>7.7717221326424899E-3</v>
      </c>
      <c r="BV355" s="63">
        <v>7.2687872352694598E-3</v>
      </c>
      <c r="BW355" s="63">
        <v>6.1284635620665598E-3</v>
      </c>
      <c r="BX355" s="63">
        <v>7.0854006212985798E-3</v>
      </c>
      <c r="BY355" s="63">
        <v>7.7478741140277196E-3</v>
      </c>
      <c r="BZ355" s="63">
        <v>6.7422103758230196E-3</v>
      </c>
      <c r="CA355" s="63">
        <v>6.5600626034932798E-3</v>
      </c>
      <c r="CB355" s="63">
        <v>6.5630079914312696E-3</v>
      </c>
      <c r="CC355" s="63">
        <v>6.8073972280113899E-3</v>
      </c>
      <c r="CD355" s="63">
        <v>5.22394762166512E-3</v>
      </c>
      <c r="CE355" s="63">
        <v>5.5571587581190202E-3</v>
      </c>
      <c r="CF355" s="63">
        <v>5.5204714519169803E-3</v>
      </c>
      <c r="CG355" s="63">
        <v>6.0070565537477302E-3</v>
      </c>
      <c r="CH355" s="63">
        <v>6.3618690049074599E-3</v>
      </c>
      <c r="CI355" s="63">
        <v>6.2665076344091903E-3</v>
      </c>
      <c r="CJ355" s="63">
        <v>7.9295654638993907E-3</v>
      </c>
      <c r="CK355" s="63">
        <v>7.3126647424180697E-3</v>
      </c>
      <c r="CL355" s="63">
        <v>6.0658624736166702E-3</v>
      </c>
      <c r="CM355" s="63">
        <v>6.6245736349268601E-3</v>
      </c>
      <c r="CN355" s="63">
        <v>8.8880648636544598E-3</v>
      </c>
      <c r="CO355" s="63">
        <v>1.38890917559449E-2</v>
      </c>
      <c r="CP355" s="63">
        <v>1.24426753084249E-2</v>
      </c>
      <c r="CQ355" s="63">
        <v>1.2029023373603899E-2</v>
      </c>
      <c r="CR355" s="63">
        <v>1.1508863380942201E-2</v>
      </c>
      <c r="CS355" s="63">
        <v>1.0337174240511299E-2</v>
      </c>
      <c r="CT355" s="63">
        <v>1.5209099967984399E-2</v>
      </c>
      <c r="CU355" s="63">
        <v>1.30967799615822E-2</v>
      </c>
      <c r="CV355" s="63">
        <v>1.44122544625623E-2</v>
      </c>
      <c r="CW355" s="63">
        <v>1.62513347703661E-2</v>
      </c>
      <c r="CX355" s="63">
        <v>1.5636759427227899E-2</v>
      </c>
      <c r="CY355" s="63">
        <v>1.45861552843344E-2</v>
      </c>
      <c r="CZ355" s="63">
        <v>1.34899220616982E-2</v>
      </c>
      <c r="DA355" s="63">
        <v>1.3812500719936E-2</v>
      </c>
      <c r="DB355" s="63">
        <v>1.4133381273416099E-2</v>
      </c>
      <c r="DC355" s="63">
        <v>1.6180245663458999E-2</v>
      </c>
      <c r="DD355" s="63">
        <v>1.42463667202347E-2</v>
      </c>
      <c r="DE355" s="63">
        <v>1.3713746400215001E-2</v>
      </c>
      <c r="DF355" s="63">
        <v>1.5624617079208E-2</v>
      </c>
      <c r="DG355" s="63">
        <v>1.4043065895630299E-2</v>
      </c>
      <c r="DH355" s="63">
        <v>1.6769176867472198E-2</v>
      </c>
      <c r="DI355" s="63">
        <v>1.63641732904392E-2</v>
      </c>
      <c r="DJ355" s="63">
        <v>1.8065499939400601E-2</v>
      </c>
      <c r="DK355" s="63">
        <v>1.7713241336561401E-2</v>
      </c>
      <c r="DL355" s="63">
        <v>1.75524820443171E-2</v>
      </c>
      <c r="DM355" s="63">
        <v>1.6077800409826998E-2</v>
      </c>
      <c r="DN355" s="63">
        <v>1.5814022945007399E-2</v>
      </c>
      <c r="DO355" s="63">
        <v>1.30934250998714E-2</v>
      </c>
      <c r="DP355" s="63">
        <v>1.4621653365573599E-2</v>
      </c>
      <c r="DQ355" s="63">
        <v>1.6593705155145799E-2</v>
      </c>
      <c r="DR355" s="63">
        <v>1.51926184307628E-2</v>
      </c>
      <c r="DS355" s="63">
        <v>1.4260167133537701E-2</v>
      </c>
      <c r="DT355" s="63">
        <v>1.45741281530455E-2</v>
      </c>
      <c r="DU355" s="63">
        <v>1.30436652071515E-2</v>
      </c>
      <c r="DV355" s="63">
        <v>1.5777646589346699E-2</v>
      </c>
      <c r="DW355" s="63">
        <v>1.5160840513260099E-2</v>
      </c>
      <c r="DX355" s="63">
        <v>1.9289061931984201E-2</v>
      </c>
      <c r="DY355" s="63">
        <v>1.92412817476336E-2</v>
      </c>
      <c r="DZ355" s="63">
        <v>1.7315480072397402E-2</v>
      </c>
      <c r="EA355" s="63">
        <v>1.5471886505146601E-2</v>
      </c>
      <c r="EB355" s="63">
        <v>1.5083826513963399E-2</v>
      </c>
      <c r="EC355" s="63">
        <v>1.46589096204579E-2</v>
      </c>
      <c r="ED355" s="63">
        <v>1.3704008467166301E-2</v>
      </c>
      <c r="EE355" s="63">
        <v>1.54647419793962E-2</v>
      </c>
      <c r="EF355" s="63">
        <v>1.7474193722241502E-2</v>
      </c>
      <c r="EG355" s="63">
        <v>1.65984778078043E-2</v>
      </c>
      <c r="EH355" s="63">
        <v>1.42255232632316E-2</v>
      </c>
      <c r="EI355" s="63">
        <v>1.60231014486844E-2</v>
      </c>
    </row>
    <row r="356" spans="2:139" x14ac:dyDescent="0.25">
      <c r="B356" s="62" t="s">
        <v>44</v>
      </c>
      <c r="C356" s="63"/>
      <c r="D356" s="63"/>
      <c r="E356" s="63"/>
      <c r="F356" s="63"/>
      <c r="G356" s="63"/>
      <c r="H356" s="63"/>
      <c r="I356" s="63"/>
      <c r="J356" s="63"/>
      <c r="K356" s="63"/>
      <c r="L356" s="63"/>
      <c r="M356" s="63"/>
      <c r="N356" s="63"/>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v>2.7935141150978102E-3</v>
      </c>
      <c r="BH356" s="63">
        <v>3.21181522815223E-3</v>
      </c>
      <c r="BI356" s="63">
        <v>3.1003948035048098E-3</v>
      </c>
      <c r="BJ356" s="63">
        <v>3.9005374997245199E-3</v>
      </c>
      <c r="BK356" s="63">
        <v>3.4866472956325899E-3</v>
      </c>
      <c r="BL356" s="63">
        <v>3.9150789100368304E-3</v>
      </c>
      <c r="BM356" s="63">
        <v>4.3115942722250101E-3</v>
      </c>
      <c r="BN356" s="63">
        <v>4.5466515389535299E-3</v>
      </c>
      <c r="BO356" s="63">
        <v>3.6709425321488202E-3</v>
      </c>
      <c r="BP356" s="63">
        <v>3.18685190715161E-3</v>
      </c>
      <c r="BQ356" s="63">
        <v>4.2329420353466396E-3</v>
      </c>
      <c r="BR356" s="63">
        <v>5.7321463118527099E-3</v>
      </c>
      <c r="BS356" s="63">
        <v>5.49107657795532E-3</v>
      </c>
      <c r="BT356" s="63">
        <v>4.7729372708462999E-3</v>
      </c>
      <c r="BU356" s="63">
        <v>5.0408481317741798E-3</v>
      </c>
      <c r="BV356" s="63">
        <v>5.4291488328337004E-3</v>
      </c>
      <c r="BW356" s="63">
        <v>5.53483310394021E-3</v>
      </c>
      <c r="BX356" s="63">
        <v>7.2935191341152103E-3</v>
      </c>
      <c r="BY356" s="63">
        <v>9.6115562356756199E-3</v>
      </c>
      <c r="BZ356" s="63">
        <v>9.5391644127732593E-3</v>
      </c>
      <c r="CA356" s="63">
        <v>7.5734314926275501E-3</v>
      </c>
      <c r="CB356" s="63">
        <v>7.9764027728080698E-3</v>
      </c>
      <c r="CC356" s="63">
        <v>6.5063267246570997E-3</v>
      </c>
      <c r="CD356" s="63">
        <v>6.6435423919471801E-3</v>
      </c>
      <c r="CE356" s="63">
        <v>6.5192656697122099E-3</v>
      </c>
      <c r="CF356" s="63">
        <v>6.8553879801118902E-3</v>
      </c>
      <c r="CG356" s="63">
        <v>6.7791394879690402E-3</v>
      </c>
      <c r="CH356" s="63">
        <v>6.8813186788137604E-3</v>
      </c>
      <c r="CI356" s="63">
        <v>7.2731403098594697E-3</v>
      </c>
      <c r="CJ356" s="63">
        <v>8.0694143601046098E-3</v>
      </c>
      <c r="CK356" s="63">
        <v>8.6321026155203196E-3</v>
      </c>
      <c r="CL356" s="63">
        <v>7.5463044741178901E-3</v>
      </c>
      <c r="CM356" s="63">
        <v>6.2536195192452798E-3</v>
      </c>
      <c r="CN356" s="63">
        <v>9.4792414839688106E-3</v>
      </c>
      <c r="CO356" s="63">
        <v>1.1054587875603299E-2</v>
      </c>
      <c r="CP356" s="63">
        <v>1.1162294390719101E-2</v>
      </c>
      <c r="CQ356" s="63">
        <v>1.21251104353076E-2</v>
      </c>
      <c r="CR356" s="63">
        <v>1.1490819810366299E-2</v>
      </c>
      <c r="CS356" s="63">
        <v>1.1200439155026399E-2</v>
      </c>
      <c r="CT356" s="63">
        <v>1.6651144784365201E-2</v>
      </c>
      <c r="CU356" s="63">
        <v>1.35882825893317E-2</v>
      </c>
      <c r="CV356" s="63">
        <v>1.3898355790362801E-2</v>
      </c>
      <c r="CW356" s="63">
        <v>1.44374225489547E-2</v>
      </c>
      <c r="CX356" s="63">
        <v>1.48900066582946E-2</v>
      </c>
      <c r="CY356" s="63">
        <v>1.50869014508312E-2</v>
      </c>
      <c r="CZ356" s="63">
        <v>1.6049807117469901E-2</v>
      </c>
      <c r="DA356" s="63">
        <v>1.38804366014428E-2</v>
      </c>
      <c r="DB356" s="63">
        <v>1.44027791987098E-2</v>
      </c>
      <c r="DC356" s="63">
        <v>1.75659066486341E-2</v>
      </c>
      <c r="DD356" s="63">
        <v>1.5694007419931599E-2</v>
      </c>
      <c r="DE356" s="63">
        <v>1.34820302409643E-2</v>
      </c>
      <c r="DF356" s="63">
        <v>1.5563840533508601E-2</v>
      </c>
      <c r="DG356" s="63">
        <v>1.4110406385082999E-2</v>
      </c>
      <c r="DH356" s="63">
        <v>1.66455239674612E-2</v>
      </c>
      <c r="DI356" s="63">
        <v>1.5789960111111102E-2</v>
      </c>
      <c r="DJ356" s="63">
        <v>1.6088099206558602E-2</v>
      </c>
      <c r="DK356" s="63">
        <v>1.7465066004523799E-2</v>
      </c>
      <c r="DL356" s="63">
        <v>1.43233376887404E-2</v>
      </c>
      <c r="DM356" s="63">
        <v>1.57197488139755E-2</v>
      </c>
      <c r="DN356" s="63">
        <v>1.3327270822866499E-2</v>
      </c>
      <c r="DO356" s="63">
        <v>1.59425684032941E-2</v>
      </c>
      <c r="DP356" s="63">
        <v>1.3285167014307001E-2</v>
      </c>
      <c r="DQ356" s="63">
        <v>1.1365099292263399E-2</v>
      </c>
      <c r="DR356" s="63">
        <v>1.00796204626699E-2</v>
      </c>
      <c r="DS356" s="63">
        <v>1.2610753734306699E-2</v>
      </c>
      <c r="DT356" s="63">
        <v>1.2186429136452501E-2</v>
      </c>
      <c r="DU356" s="63">
        <v>1.47897828403122E-2</v>
      </c>
      <c r="DV356" s="63">
        <v>1.4657704091057299E-2</v>
      </c>
      <c r="DW356" s="63">
        <v>1.7773382836229899E-2</v>
      </c>
      <c r="DX356" s="63">
        <v>1.5649984528483301E-2</v>
      </c>
      <c r="DY356" s="63">
        <v>1.6234966335625201E-2</v>
      </c>
      <c r="DZ356" s="63">
        <v>1.4840859211571401E-2</v>
      </c>
      <c r="EA356" s="63">
        <v>1.58739851749823E-2</v>
      </c>
      <c r="EB356" s="63">
        <v>1.5435289177851899E-2</v>
      </c>
      <c r="EC356" s="63">
        <v>1.5559135848575999E-2</v>
      </c>
      <c r="ED356" s="63">
        <v>1.52180332098854E-2</v>
      </c>
      <c r="EE356" s="63">
        <v>1.43749099278556E-2</v>
      </c>
      <c r="EF356" s="63">
        <v>1.7488040462999201E-2</v>
      </c>
      <c r="EG356" s="63">
        <v>1.3979948593514001E-2</v>
      </c>
      <c r="EH356" s="63">
        <v>1.78936482391133E-2</v>
      </c>
      <c r="EI356" s="63">
        <v>1.5521031414334001E-2</v>
      </c>
    </row>
    <row r="357" spans="2:139" x14ac:dyDescent="0.25">
      <c r="B357" s="62" t="s">
        <v>45</v>
      </c>
      <c r="C357" s="63"/>
      <c r="D357" s="63"/>
      <c r="E357" s="63"/>
      <c r="F357" s="63"/>
      <c r="G357" s="63"/>
      <c r="H357" s="63"/>
      <c r="I357" s="63"/>
      <c r="J357" s="63"/>
      <c r="K357" s="63"/>
      <c r="L357" s="63"/>
      <c r="M357" s="63"/>
      <c r="N357" s="63"/>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v>3.41206552137369E-3</v>
      </c>
      <c r="BK357" s="63">
        <v>4.9823702163942401E-3</v>
      </c>
      <c r="BL357" s="63">
        <v>3.5521142840276398E-3</v>
      </c>
      <c r="BM357" s="63">
        <v>4.0119033456109303E-3</v>
      </c>
      <c r="BN357" s="63">
        <v>4.6135252966995298E-3</v>
      </c>
      <c r="BO357" s="63">
        <v>4.5228703037385101E-3</v>
      </c>
      <c r="BP357" s="63">
        <v>4.1158738283457001E-3</v>
      </c>
      <c r="BQ357" s="63">
        <v>5.1929236885918098E-3</v>
      </c>
      <c r="BR357" s="63">
        <v>6.2726443606938896E-3</v>
      </c>
      <c r="BS357" s="63">
        <v>5.6663024899306696E-3</v>
      </c>
      <c r="BT357" s="63">
        <v>3.93847916671032E-3</v>
      </c>
      <c r="BU357" s="63">
        <v>4.2844424248323996E-3</v>
      </c>
      <c r="BV357" s="63">
        <v>5.0496346900536504E-3</v>
      </c>
      <c r="BW357" s="63">
        <v>5.9370560549154502E-3</v>
      </c>
      <c r="BX357" s="63">
        <v>5.65508792986059E-3</v>
      </c>
      <c r="BY357" s="63">
        <v>8.9018381718930801E-3</v>
      </c>
      <c r="BZ357" s="63">
        <v>6.1819461414997796E-3</v>
      </c>
      <c r="CA357" s="63">
        <v>6.9277781246784003E-3</v>
      </c>
      <c r="CB357" s="63">
        <v>5.9439678001414102E-3</v>
      </c>
      <c r="CC357" s="63">
        <v>5.5742243127717798E-3</v>
      </c>
      <c r="CD357" s="63">
        <v>5.8961826564734102E-3</v>
      </c>
      <c r="CE357" s="63">
        <v>5.5013288870590701E-3</v>
      </c>
      <c r="CF357" s="63">
        <v>5.8604500135559304E-3</v>
      </c>
      <c r="CG357" s="63">
        <v>6.5770890571045602E-3</v>
      </c>
      <c r="CH357" s="63">
        <v>7.5072283311558002E-3</v>
      </c>
      <c r="CI357" s="63">
        <v>7.2234193608489202E-3</v>
      </c>
      <c r="CJ357" s="63">
        <v>7.6583767278178396E-3</v>
      </c>
      <c r="CK357" s="63">
        <v>6.6524489672883198E-3</v>
      </c>
      <c r="CL357" s="63">
        <v>7.1888622003575898E-3</v>
      </c>
      <c r="CM357" s="63">
        <v>8.2971198514373394E-3</v>
      </c>
      <c r="CN357" s="63">
        <v>8.48511733480827E-3</v>
      </c>
      <c r="CO357" s="63">
        <v>1.23931288298521E-2</v>
      </c>
      <c r="CP357" s="63">
        <v>1.18114381895919E-2</v>
      </c>
      <c r="CQ357" s="63">
        <v>1.3096331144681001E-2</v>
      </c>
      <c r="CR357" s="63">
        <v>1.2703971472250299E-2</v>
      </c>
      <c r="CS357" s="63">
        <v>1.27455859117109E-2</v>
      </c>
      <c r="CT357" s="63">
        <v>1.7927399188331802E-2</v>
      </c>
      <c r="CU357" s="63">
        <v>1.5148048934681701E-2</v>
      </c>
      <c r="CV357" s="63">
        <v>1.57670883443729E-2</v>
      </c>
      <c r="CW357" s="63">
        <v>1.49140892186883E-2</v>
      </c>
      <c r="CX357" s="63">
        <v>1.4831890466110701E-2</v>
      </c>
      <c r="CY357" s="63">
        <v>1.5667243264801699E-2</v>
      </c>
      <c r="CZ357" s="63">
        <v>1.6183917436345601E-2</v>
      </c>
      <c r="DA357" s="63">
        <v>1.54974225457283E-2</v>
      </c>
      <c r="DB357" s="63">
        <v>1.60099215118664E-2</v>
      </c>
      <c r="DC357" s="63">
        <v>1.4171386160678499E-2</v>
      </c>
      <c r="DD357" s="63">
        <v>1.3782601061269601E-2</v>
      </c>
      <c r="DE357" s="63">
        <v>1.3872462016315401E-2</v>
      </c>
      <c r="DF357" s="63">
        <v>1.53235878406388E-2</v>
      </c>
      <c r="DG357" s="63">
        <v>1.59294845805741E-2</v>
      </c>
      <c r="DH357" s="63">
        <v>1.53176340102454E-2</v>
      </c>
      <c r="DI357" s="63">
        <v>1.8178036275694798E-2</v>
      </c>
      <c r="DJ357" s="63">
        <v>1.7436138430799102E-2</v>
      </c>
      <c r="DK357" s="63">
        <v>1.5474843603598E-2</v>
      </c>
      <c r="DL357" s="63">
        <v>1.6265134731678399E-2</v>
      </c>
      <c r="DM357" s="63">
        <v>1.4184422311545901E-2</v>
      </c>
      <c r="DN357" s="63">
        <v>1.27193507028173E-2</v>
      </c>
      <c r="DO357" s="63">
        <v>1.24692816328991E-2</v>
      </c>
      <c r="DP357" s="63">
        <v>1.41238835833431E-2</v>
      </c>
      <c r="DQ357" s="63">
        <v>1.5648215014371799E-2</v>
      </c>
      <c r="DR357" s="63">
        <v>1.36516584703433E-2</v>
      </c>
      <c r="DS357" s="63">
        <v>1.37228308006526E-2</v>
      </c>
      <c r="DT357" s="63">
        <v>1.52485703542777E-2</v>
      </c>
      <c r="DU357" s="63">
        <v>1.53083438579828E-2</v>
      </c>
      <c r="DV357" s="63">
        <v>1.4215932660415299E-2</v>
      </c>
      <c r="DW357" s="63">
        <v>1.64152612498305E-2</v>
      </c>
      <c r="DX357" s="63">
        <v>1.6864004673979301E-2</v>
      </c>
      <c r="DY357" s="63">
        <v>1.5863410676135101E-2</v>
      </c>
      <c r="DZ357" s="63">
        <v>1.44143882561801E-2</v>
      </c>
      <c r="EA357" s="63">
        <v>1.40312011088042E-2</v>
      </c>
      <c r="EB357" s="63">
        <v>1.3819917531113999E-2</v>
      </c>
      <c r="EC357" s="63">
        <v>1.30746781332033E-2</v>
      </c>
      <c r="ED357" s="63">
        <v>1.38120209144015E-2</v>
      </c>
      <c r="EE357" s="63">
        <v>1.41148926909519E-2</v>
      </c>
      <c r="EF357" s="63">
        <v>1.6836086658059801E-2</v>
      </c>
      <c r="EG357" s="63">
        <v>1.54326698840854E-2</v>
      </c>
      <c r="EH357" s="63">
        <v>1.53967038998592E-2</v>
      </c>
      <c r="EI357" s="63">
        <v>1.4142586761715E-2</v>
      </c>
    </row>
    <row r="358" spans="2:139" x14ac:dyDescent="0.25">
      <c r="B358" s="62" t="s">
        <v>46</v>
      </c>
      <c r="C358" s="63"/>
      <c r="D358" s="63"/>
      <c r="E358" s="63"/>
      <c r="F358" s="63"/>
      <c r="G358" s="63"/>
      <c r="H358" s="63"/>
      <c r="I358" s="63"/>
      <c r="J358" s="63"/>
      <c r="K358" s="63"/>
      <c r="L358" s="63"/>
      <c r="M358" s="63"/>
      <c r="N358" s="63"/>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v>5.2337823274379199E-3</v>
      </c>
      <c r="BS358" s="63">
        <v>4.4256992292205002E-3</v>
      </c>
      <c r="BT358" s="63">
        <v>3.2545574479920999E-3</v>
      </c>
      <c r="BU358" s="63">
        <v>5.7074538713803701E-3</v>
      </c>
      <c r="BV358" s="63">
        <v>6.0483583943180697E-3</v>
      </c>
      <c r="BW358" s="63">
        <v>5.6448312518309601E-3</v>
      </c>
      <c r="BX358" s="63">
        <v>6.6389995746990796E-3</v>
      </c>
      <c r="BY358" s="63">
        <v>7.3258263116251898E-3</v>
      </c>
      <c r="BZ358" s="63">
        <v>7.4325093302007898E-3</v>
      </c>
      <c r="CA358" s="63">
        <v>7.8405070895816303E-3</v>
      </c>
      <c r="CB358" s="63">
        <v>6.3551436310938904E-3</v>
      </c>
      <c r="CC358" s="63">
        <v>5.1305088794918402E-3</v>
      </c>
      <c r="CD358" s="63">
        <v>5.5964100598739699E-3</v>
      </c>
      <c r="CE358" s="63">
        <v>6.27484857528063E-3</v>
      </c>
      <c r="CF358" s="63">
        <v>5.3793365723764502E-3</v>
      </c>
      <c r="CG358" s="63">
        <v>5.6114737044740404E-3</v>
      </c>
      <c r="CH358" s="63">
        <v>5.2685768172300402E-3</v>
      </c>
      <c r="CI358" s="63">
        <v>5.6111433646762699E-3</v>
      </c>
      <c r="CJ358" s="63">
        <v>6.4603110216384096E-3</v>
      </c>
      <c r="CK358" s="63">
        <v>6.5984826317098903E-3</v>
      </c>
      <c r="CL358" s="63">
        <v>6.34547759447742E-3</v>
      </c>
      <c r="CM358" s="63">
        <v>6.0695841900736602E-3</v>
      </c>
      <c r="CN358" s="63">
        <v>7.1661230092551096E-3</v>
      </c>
      <c r="CO358" s="63">
        <v>1.1558141455623E-2</v>
      </c>
      <c r="CP358" s="63">
        <v>1.0633723137838299E-2</v>
      </c>
      <c r="CQ358" s="63">
        <v>1.13846078101426E-2</v>
      </c>
      <c r="CR358" s="63">
        <v>1.15480471220889E-2</v>
      </c>
      <c r="CS358" s="63">
        <v>1.0308603302483199E-2</v>
      </c>
      <c r="CT358" s="63">
        <v>1.4169470481139999E-2</v>
      </c>
      <c r="CU358" s="63">
        <v>1.35547534738143E-2</v>
      </c>
      <c r="CV358" s="63">
        <v>1.27561437236739E-2</v>
      </c>
      <c r="CW358" s="63">
        <v>1.4566824936373001E-2</v>
      </c>
      <c r="CX358" s="63">
        <v>1.5296347443555999E-2</v>
      </c>
      <c r="CY358" s="63">
        <v>1.3953101010232999E-2</v>
      </c>
      <c r="CZ358" s="63">
        <v>1.3693014094437499E-2</v>
      </c>
      <c r="DA358" s="63">
        <v>1.3861093472589601E-2</v>
      </c>
      <c r="DB358" s="63">
        <v>1.31375004091319E-2</v>
      </c>
      <c r="DC358" s="63">
        <v>1.37422266488207E-2</v>
      </c>
      <c r="DD358" s="63">
        <v>1.3676179202002099E-2</v>
      </c>
      <c r="DE358" s="63">
        <v>1.3096037377872301E-2</v>
      </c>
      <c r="DF358" s="63">
        <v>1.39023350003749E-2</v>
      </c>
      <c r="DG358" s="63">
        <v>1.72812425773201E-2</v>
      </c>
      <c r="DH358" s="63">
        <v>1.5484420746831901E-2</v>
      </c>
      <c r="DI358" s="63">
        <v>1.82779099082441E-2</v>
      </c>
      <c r="DJ358" s="63">
        <v>1.62464284009564E-2</v>
      </c>
      <c r="DK358" s="63">
        <v>1.6521485621681702E-2</v>
      </c>
      <c r="DL358" s="63">
        <v>1.6288799352886199E-2</v>
      </c>
      <c r="DM358" s="63">
        <v>1.6904837545412801E-2</v>
      </c>
      <c r="DN358" s="63">
        <v>1.5815639891863398E-2</v>
      </c>
      <c r="DO358" s="63">
        <v>1.54138283398922E-2</v>
      </c>
      <c r="DP358" s="63">
        <v>1.4274259345885099E-2</v>
      </c>
      <c r="DQ358" s="63">
        <v>1.4377918422968899E-2</v>
      </c>
      <c r="DR358" s="63">
        <v>1.1751976322186299E-2</v>
      </c>
      <c r="DS358" s="63">
        <v>1.1942869162867799E-2</v>
      </c>
      <c r="DT358" s="63">
        <v>1.36493143932317E-2</v>
      </c>
      <c r="DU358" s="63">
        <v>1.3607048773401499E-2</v>
      </c>
      <c r="DV358" s="63">
        <v>1.4878821490375499E-2</v>
      </c>
      <c r="DW358" s="63">
        <v>1.4824237338493E-2</v>
      </c>
      <c r="DX358" s="63">
        <v>1.7044618610026901E-2</v>
      </c>
      <c r="DY358" s="63">
        <v>1.6027746267118899E-2</v>
      </c>
      <c r="DZ358" s="63">
        <v>1.4959338898571701E-2</v>
      </c>
      <c r="EA358" s="63">
        <v>1.6382995908931601E-2</v>
      </c>
      <c r="EB358" s="63">
        <v>1.4390574567406399E-2</v>
      </c>
      <c r="EC358" s="63">
        <v>1.5269553533554201E-2</v>
      </c>
      <c r="ED358" s="63">
        <v>1.68617341945714E-2</v>
      </c>
      <c r="EE358" s="63">
        <v>1.5086514648266901E-2</v>
      </c>
      <c r="EF358" s="63">
        <v>1.7933913752511101E-2</v>
      </c>
      <c r="EG358" s="63">
        <v>1.5830314523105599E-2</v>
      </c>
      <c r="EH358" s="63">
        <v>1.6538309672501101E-2</v>
      </c>
      <c r="EI358" s="63">
        <v>1.6732800354532999E-2</v>
      </c>
    </row>
    <row r="359" spans="2:139" x14ac:dyDescent="0.25">
      <c r="B359" s="62" t="s">
        <v>47</v>
      </c>
      <c r="C359" s="63"/>
      <c r="D359" s="63"/>
      <c r="E359" s="63"/>
      <c r="F359" s="63"/>
      <c r="G359" s="63"/>
      <c r="H359" s="63"/>
      <c r="I359" s="63"/>
      <c r="J359" s="63"/>
      <c r="K359" s="63"/>
      <c r="L359" s="63"/>
      <c r="M359" s="63"/>
      <c r="N359" s="63"/>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v>4.1734683381952197E-3</v>
      </c>
      <c r="BY359" s="63">
        <v>7.54369793471434E-3</v>
      </c>
      <c r="BZ359" s="63">
        <v>5.5214879803241398E-3</v>
      </c>
      <c r="CA359" s="63">
        <v>4.8989964970117903E-3</v>
      </c>
      <c r="CB359" s="63">
        <v>5.4969289658692603E-3</v>
      </c>
      <c r="CC359" s="63">
        <v>6.0178617550187396E-3</v>
      </c>
      <c r="CD359" s="63">
        <v>5.7470854369591597E-3</v>
      </c>
      <c r="CE359" s="63">
        <v>5.5777376510162402E-3</v>
      </c>
      <c r="CF359" s="63">
        <v>6.4883960060099603E-3</v>
      </c>
      <c r="CG359" s="63">
        <v>6.79047417036954E-3</v>
      </c>
      <c r="CH359" s="63">
        <v>6.47760009334438E-3</v>
      </c>
      <c r="CI359" s="63">
        <v>6.6862048066370404E-3</v>
      </c>
      <c r="CJ359" s="63">
        <v>8.0518210151377806E-3</v>
      </c>
      <c r="CK359" s="63">
        <v>8.5934376790410202E-3</v>
      </c>
      <c r="CL359" s="63">
        <v>7.73560968934943E-3</v>
      </c>
      <c r="CM359" s="63">
        <v>8.3603446035776293E-3</v>
      </c>
      <c r="CN359" s="63">
        <v>1.0792913555719E-2</v>
      </c>
      <c r="CO359" s="63">
        <v>1.4701091306512201E-2</v>
      </c>
      <c r="CP359" s="63">
        <v>1.46557487602131E-2</v>
      </c>
      <c r="CQ359" s="63">
        <v>1.5143235982016501E-2</v>
      </c>
      <c r="CR359" s="63">
        <v>1.2564727359582599E-2</v>
      </c>
      <c r="CS359" s="63">
        <v>1.33019584336793E-2</v>
      </c>
      <c r="CT359" s="63">
        <v>1.5712883780983702E-2</v>
      </c>
      <c r="CU359" s="63">
        <v>1.60710124897466E-2</v>
      </c>
      <c r="CV359" s="63">
        <v>1.6060417401633598E-2</v>
      </c>
      <c r="CW359" s="63">
        <v>1.7226366001076798E-2</v>
      </c>
      <c r="CX359" s="63">
        <v>1.6026107646239501E-2</v>
      </c>
      <c r="CY359" s="63">
        <v>1.3977181028722099E-2</v>
      </c>
      <c r="CZ359" s="63">
        <v>1.3185760579631301E-2</v>
      </c>
      <c r="DA359" s="63">
        <v>1.43659450030207E-2</v>
      </c>
      <c r="DB359" s="63">
        <v>1.50541726595372E-2</v>
      </c>
      <c r="DC359" s="63">
        <v>1.42367127912094E-2</v>
      </c>
      <c r="DD359" s="63">
        <v>1.29743096705307E-2</v>
      </c>
      <c r="DE359" s="63">
        <v>1.3320655607431099E-2</v>
      </c>
      <c r="DF359" s="63">
        <v>1.5217263549457899E-2</v>
      </c>
      <c r="DG359" s="63">
        <v>1.34581466334884E-2</v>
      </c>
      <c r="DH359" s="63">
        <v>1.4628713394433101E-2</v>
      </c>
      <c r="DI359" s="63">
        <v>1.43585899009341E-2</v>
      </c>
      <c r="DJ359" s="63">
        <v>1.40746293720814E-2</v>
      </c>
      <c r="DK359" s="63">
        <v>1.56183927078866E-2</v>
      </c>
      <c r="DL359" s="63">
        <v>1.6195190810035402E-2</v>
      </c>
      <c r="DM359" s="63">
        <v>1.5763496973503498E-2</v>
      </c>
      <c r="DN359" s="63">
        <v>1.2970811876095001E-2</v>
      </c>
      <c r="DO359" s="63">
        <v>1.28715814104658E-2</v>
      </c>
      <c r="DP359" s="63">
        <v>1.2524535424421199E-2</v>
      </c>
      <c r="DQ359" s="63">
        <v>1.26432296416561E-2</v>
      </c>
      <c r="DR359" s="63">
        <v>1.25200470706677E-2</v>
      </c>
      <c r="DS359" s="63">
        <v>1.1351406020009501E-2</v>
      </c>
      <c r="DT359" s="63">
        <v>1.26672689136887E-2</v>
      </c>
      <c r="DU359" s="63">
        <v>1.3124420848899299E-2</v>
      </c>
      <c r="DV359" s="63">
        <v>1.51396079851683E-2</v>
      </c>
      <c r="DW359" s="63">
        <v>1.4767887760088499E-2</v>
      </c>
      <c r="DX359" s="63">
        <v>1.46745744170679E-2</v>
      </c>
      <c r="DY359" s="63">
        <v>1.6563774711635199E-2</v>
      </c>
      <c r="DZ359" s="63">
        <v>1.4610580155563199E-2</v>
      </c>
      <c r="EA359" s="63">
        <v>1.4472209060989401E-2</v>
      </c>
      <c r="EB359" s="63">
        <v>1.45677523860409E-2</v>
      </c>
      <c r="EC359" s="63">
        <v>1.47772125943464E-2</v>
      </c>
      <c r="ED359" s="63">
        <v>1.43197880849175E-2</v>
      </c>
      <c r="EE359" s="63">
        <v>1.5016763159682801E-2</v>
      </c>
      <c r="EF359" s="63">
        <v>1.7013960699744E-2</v>
      </c>
      <c r="EG359" s="63">
        <v>1.7309681472727899E-2</v>
      </c>
      <c r="EH359" s="63">
        <v>1.75028086249811E-2</v>
      </c>
      <c r="EI359" s="63">
        <v>1.7878467811849201E-2</v>
      </c>
    </row>
    <row r="360" spans="2:139" x14ac:dyDescent="0.25">
      <c r="B360" s="62" t="s">
        <v>232</v>
      </c>
      <c r="C360" s="63"/>
      <c r="D360" s="63"/>
      <c r="E360" s="63"/>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v>4.8694623333503701E-5</v>
      </c>
      <c r="CD360" s="63">
        <v>2.4605752727360698E-3</v>
      </c>
      <c r="CE360" s="63">
        <v>3.0731658935492698E-3</v>
      </c>
      <c r="CF360" s="63">
        <v>3.2881218289173299E-3</v>
      </c>
      <c r="CG360" s="63">
        <v>3.7637236441508399E-3</v>
      </c>
      <c r="CH360" s="63">
        <v>4.4896405820122297E-3</v>
      </c>
      <c r="CI360" s="63">
        <v>5.1337671070504597E-3</v>
      </c>
      <c r="CJ360" s="63">
        <v>6.0481225819485696E-3</v>
      </c>
      <c r="CK360" s="63">
        <v>6.5812446487462997E-3</v>
      </c>
      <c r="CL360" s="63">
        <v>6.2678629266549298E-3</v>
      </c>
      <c r="CM360" s="63">
        <v>5.8699117558673099E-3</v>
      </c>
      <c r="CN360" s="63">
        <v>7.3345489520501702E-3</v>
      </c>
      <c r="CO360" s="63">
        <v>1.22164923035545E-2</v>
      </c>
      <c r="CP360" s="63">
        <v>1.32697804976218E-2</v>
      </c>
      <c r="CQ360" s="63">
        <v>1.41939049671866E-2</v>
      </c>
      <c r="CR360" s="63">
        <v>1.1629570641237199E-2</v>
      </c>
      <c r="CS360" s="63">
        <v>1.04570452607294E-2</v>
      </c>
      <c r="CT360" s="63">
        <v>1.48451577766157E-2</v>
      </c>
      <c r="CU360" s="63">
        <v>1.3568886836019801E-2</v>
      </c>
      <c r="CV360" s="63">
        <v>1.45402314247221E-2</v>
      </c>
      <c r="CW360" s="63">
        <v>1.5981379052652098E-2</v>
      </c>
      <c r="CX360" s="63">
        <v>1.4981629120274001E-2</v>
      </c>
      <c r="CY360" s="63">
        <v>1.37648672261955E-2</v>
      </c>
      <c r="CZ360" s="63">
        <v>1.4266785859171601E-2</v>
      </c>
      <c r="DA360" s="63">
        <v>1.3934723946837599E-2</v>
      </c>
      <c r="DB360" s="63">
        <v>1.36489639568613E-2</v>
      </c>
      <c r="DC360" s="63">
        <v>1.53843141874283E-2</v>
      </c>
      <c r="DD360" s="63">
        <v>1.4492062765541E-2</v>
      </c>
      <c r="DE360" s="63">
        <v>1.44325119724411E-2</v>
      </c>
      <c r="DF360" s="63">
        <v>1.4848876211402301E-2</v>
      </c>
      <c r="DG360" s="63">
        <v>1.4690881092365301E-2</v>
      </c>
      <c r="DH360" s="63">
        <v>1.55083356284297E-2</v>
      </c>
      <c r="DI360" s="63">
        <v>1.59219102634795E-2</v>
      </c>
      <c r="DJ360" s="63">
        <v>1.5914144676220401E-2</v>
      </c>
      <c r="DK360" s="63">
        <v>1.5446754853114201E-2</v>
      </c>
      <c r="DL360" s="63">
        <v>1.5081662815256001E-2</v>
      </c>
      <c r="DM360" s="63">
        <v>1.54148362653559E-2</v>
      </c>
      <c r="DN360" s="63">
        <v>1.45025236501224E-2</v>
      </c>
      <c r="DO360" s="63">
        <v>1.3640499577223001E-2</v>
      </c>
      <c r="DP360" s="63">
        <v>1.25563182997862E-2</v>
      </c>
      <c r="DQ360" s="63">
        <v>1.32300968496164E-2</v>
      </c>
      <c r="DR360" s="63">
        <v>1.25946844080136E-2</v>
      </c>
      <c r="DS360" s="63">
        <v>1.10650385991127E-2</v>
      </c>
      <c r="DT360" s="63">
        <v>1.2637179846343801E-2</v>
      </c>
      <c r="DU360" s="63">
        <v>1.3706964686799101E-2</v>
      </c>
      <c r="DV360" s="63">
        <v>1.31836212768142E-2</v>
      </c>
      <c r="DW360" s="63">
        <v>1.3932728085539799E-2</v>
      </c>
      <c r="DX360" s="63">
        <v>1.4692516443003E-2</v>
      </c>
      <c r="DY360" s="63">
        <v>1.4771650198706901E-2</v>
      </c>
      <c r="DZ360" s="63">
        <v>1.39019296883756E-2</v>
      </c>
      <c r="EA360" s="63">
        <v>1.37681475786984E-2</v>
      </c>
      <c r="EB360" s="63">
        <v>1.31518254043703E-2</v>
      </c>
      <c r="EC360" s="63">
        <v>1.21751209128238E-2</v>
      </c>
      <c r="ED360" s="63">
        <v>1.27409300404454E-2</v>
      </c>
      <c r="EE360" s="63">
        <v>1.3113456652351099E-2</v>
      </c>
      <c r="EF360" s="63">
        <v>1.48556855721086E-2</v>
      </c>
      <c r="EG360" s="63">
        <v>1.57002980925448E-2</v>
      </c>
      <c r="EH360" s="63">
        <v>1.5531268877262101E-2</v>
      </c>
      <c r="EI360" s="63">
        <v>1.5734424276928501E-2</v>
      </c>
    </row>
    <row r="361" spans="2:139" x14ac:dyDescent="0.25">
      <c r="B361" s="62" t="s">
        <v>48</v>
      </c>
      <c r="C361" s="63"/>
      <c r="D361" s="63"/>
      <c r="E361" s="63"/>
      <c r="F361" s="63"/>
      <c r="G361" s="63"/>
      <c r="H361" s="63"/>
      <c r="I361" s="63"/>
      <c r="J361" s="63"/>
      <c r="K361" s="63"/>
      <c r="L361" s="63"/>
      <c r="M361" s="63"/>
      <c r="N361" s="63"/>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v>4.0256655814433504E-3</v>
      </c>
      <c r="CH361" s="63">
        <v>5.1885072799989799E-3</v>
      </c>
      <c r="CI361" s="63">
        <v>5.1359940415268103E-3</v>
      </c>
      <c r="CJ361" s="63">
        <v>6.3357209948253302E-3</v>
      </c>
      <c r="CK361" s="63">
        <v>8.5886535980746696E-3</v>
      </c>
      <c r="CL361" s="63">
        <v>8.3437126159118993E-3</v>
      </c>
      <c r="CM361" s="63">
        <v>7.4562318329720002E-3</v>
      </c>
      <c r="CN361" s="63">
        <v>8.3703702891558401E-3</v>
      </c>
      <c r="CO361" s="63">
        <v>1.31718218008266E-2</v>
      </c>
      <c r="CP361" s="63">
        <v>1.2496176446468501E-2</v>
      </c>
      <c r="CQ361" s="63">
        <v>1.38235547918389E-2</v>
      </c>
      <c r="CR361" s="63">
        <v>1.21839067860016E-2</v>
      </c>
      <c r="CS361" s="63">
        <v>1.09336596998324E-2</v>
      </c>
      <c r="CT361" s="63">
        <v>1.6028316153540799E-2</v>
      </c>
      <c r="CU361" s="63">
        <v>1.5080030936502901E-2</v>
      </c>
      <c r="CV361" s="63">
        <v>1.53460729061352E-2</v>
      </c>
      <c r="CW361" s="63">
        <v>1.5527816730941E-2</v>
      </c>
      <c r="CX361" s="63">
        <v>1.6230185325681601E-2</v>
      </c>
      <c r="CY361" s="63">
        <v>1.4391819792391399E-2</v>
      </c>
      <c r="CZ361" s="63">
        <v>1.52991845096797E-2</v>
      </c>
      <c r="DA361" s="63">
        <v>1.4917013130394299E-2</v>
      </c>
      <c r="DB361" s="63">
        <v>1.5924035434597601E-2</v>
      </c>
      <c r="DC361" s="63">
        <v>1.6382442802136701E-2</v>
      </c>
      <c r="DD361" s="63">
        <v>1.40599460602131E-2</v>
      </c>
      <c r="DE361" s="63">
        <v>1.55271095040274E-2</v>
      </c>
      <c r="DF361" s="63">
        <v>1.45857203078256E-2</v>
      </c>
      <c r="DG361" s="63">
        <v>1.4175260530094699E-2</v>
      </c>
      <c r="DH361" s="63">
        <v>1.5207931965081399E-2</v>
      </c>
      <c r="DI361" s="63">
        <v>1.79151277829722E-2</v>
      </c>
      <c r="DJ361" s="63">
        <v>1.8037993322716502E-2</v>
      </c>
      <c r="DK361" s="63">
        <v>1.7062917575657099E-2</v>
      </c>
      <c r="DL361" s="63">
        <v>1.7154257181527102E-2</v>
      </c>
      <c r="DM361" s="63">
        <v>1.5302300268053799E-2</v>
      </c>
      <c r="DN361" s="63">
        <v>1.4342378860170301E-2</v>
      </c>
      <c r="DO361" s="63">
        <v>1.23901222875804E-2</v>
      </c>
      <c r="DP361" s="63">
        <v>1.3270337892147099E-2</v>
      </c>
      <c r="DQ361" s="63">
        <v>1.42180474087844E-2</v>
      </c>
      <c r="DR361" s="63">
        <v>1.27548050969232E-2</v>
      </c>
      <c r="DS361" s="63">
        <v>1.1832216963844001E-2</v>
      </c>
      <c r="DT361" s="63">
        <v>1.12070869779147E-2</v>
      </c>
      <c r="DU361" s="63">
        <v>1.09980331441686E-2</v>
      </c>
      <c r="DV361" s="63">
        <v>1.4575386857435001E-2</v>
      </c>
      <c r="DW361" s="63">
        <v>1.46171400766306E-2</v>
      </c>
      <c r="DX361" s="63">
        <v>1.5902917964445699E-2</v>
      </c>
      <c r="DY361" s="63">
        <v>1.5739636062593799E-2</v>
      </c>
      <c r="DZ361" s="63">
        <v>1.4479486404326E-2</v>
      </c>
      <c r="EA361" s="63">
        <v>1.5634248645928599E-2</v>
      </c>
      <c r="EB361" s="63">
        <v>1.2575299534971199E-2</v>
      </c>
      <c r="EC361" s="63">
        <v>1.4000797033887499E-2</v>
      </c>
      <c r="ED361" s="63">
        <v>1.5759999998330599E-2</v>
      </c>
      <c r="EE361" s="63">
        <v>1.3855615540926699E-2</v>
      </c>
      <c r="EF361" s="63">
        <v>1.5284372914591501E-2</v>
      </c>
      <c r="EG361" s="63">
        <v>1.6889262586119402E-2</v>
      </c>
      <c r="EH361" s="63">
        <v>1.7944933376793801E-2</v>
      </c>
      <c r="EI361" s="63">
        <v>1.7587883689448199E-2</v>
      </c>
    </row>
    <row r="362" spans="2:139" x14ac:dyDescent="0.25">
      <c r="B362" s="62" t="s">
        <v>233</v>
      </c>
      <c r="C362" s="63"/>
      <c r="D362" s="63"/>
      <c r="E362" s="63"/>
      <c r="F362" s="63"/>
      <c r="G362" s="63"/>
      <c r="H362" s="63"/>
      <c r="I362" s="63"/>
      <c r="J362" s="63"/>
      <c r="K362" s="63"/>
      <c r="L362" s="63"/>
      <c r="M362" s="63"/>
      <c r="N362" s="63"/>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v>3.2800051210327402E-3</v>
      </c>
      <c r="CH362" s="63">
        <v>4.2059984950322E-3</v>
      </c>
      <c r="CI362" s="63">
        <v>5.7119636644842797E-3</v>
      </c>
      <c r="CJ362" s="63">
        <v>5.1984173548023397E-3</v>
      </c>
      <c r="CK362" s="63">
        <v>8.8863261177531995E-3</v>
      </c>
      <c r="CL362" s="63">
        <v>8.1722224201462596E-3</v>
      </c>
      <c r="CM362" s="63">
        <v>6.8773517690011096E-3</v>
      </c>
      <c r="CN362" s="63">
        <v>7.8642665487682391E-3</v>
      </c>
      <c r="CO362" s="63">
        <v>1.08297078184382E-2</v>
      </c>
      <c r="CP362" s="63">
        <v>1.38084362608008E-2</v>
      </c>
      <c r="CQ362" s="63">
        <v>1.4617397906544699E-2</v>
      </c>
      <c r="CR362" s="63">
        <v>1.33549530625535E-2</v>
      </c>
      <c r="CS362" s="63">
        <v>1.2597135786322501E-2</v>
      </c>
      <c r="CT362" s="63">
        <v>1.6461902802835601E-2</v>
      </c>
      <c r="CU362" s="63">
        <v>1.45778698097664E-2</v>
      </c>
      <c r="CV362" s="63">
        <v>1.5882415421746999E-2</v>
      </c>
      <c r="CW362" s="63">
        <v>1.59495298131976E-2</v>
      </c>
      <c r="CX362" s="63">
        <v>1.52481804249696E-2</v>
      </c>
      <c r="CY362" s="63">
        <v>1.30686890472062E-2</v>
      </c>
      <c r="CZ362" s="63">
        <v>1.3605604285366E-2</v>
      </c>
      <c r="DA362" s="63">
        <v>1.50610063706044E-2</v>
      </c>
      <c r="DB362" s="63">
        <v>1.42654874419134E-2</v>
      </c>
      <c r="DC362" s="63">
        <v>1.41712333609617E-2</v>
      </c>
      <c r="DD362" s="63">
        <v>1.4166284207084601E-2</v>
      </c>
      <c r="DE362" s="63">
        <v>1.3249225831403101E-2</v>
      </c>
      <c r="DF362" s="63">
        <v>1.46109901786831E-2</v>
      </c>
      <c r="DG362" s="63">
        <v>1.49202263302874E-2</v>
      </c>
      <c r="DH362" s="63">
        <v>1.3801230946680201E-2</v>
      </c>
      <c r="DI362" s="63">
        <v>1.47825285425085E-2</v>
      </c>
      <c r="DJ362" s="63">
        <v>1.5981942911606699E-2</v>
      </c>
      <c r="DK362" s="63">
        <v>1.5291933991868499E-2</v>
      </c>
      <c r="DL362" s="63">
        <v>1.3338281384771999E-2</v>
      </c>
      <c r="DM362" s="63">
        <v>1.18705327187234E-2</v>
      </c>
      <c r="DN362" s="63">
        <v>1.3535363994428101E-2</v>
      </c>
      <c r="DO362" s="63">
        <v>1.4450873494985601E-2</v>
      </c>
      <c r="DP362" s="63">
        <v>1.15590182390355E-2</v>
      </c>
      <c r="DQ362" s="63">
        <v>1.17696088110737E-2</v>
      </c>
      <c r="DR362" s="63">
        <v>1.13402085664182E-2</v>
      </c>
      <c r="DS362" s="63">
        <v>9.7106004694388001E-3</v>
      </c>
      <c r="DT362" s="63">
        <v>1.1622644895127701E-2</v>
      </c>
      <c r="DU362" s="63">
        <v>1.20790441177379E-2</v>
      </c>
      <c r="DV362" s="63">
        <v>1.36413849193641E-2</v>
      </c>
      <c r="DW362" s="63">
        <v>1.36463306796133E-2</v>
      </c>
      <c r="DX362" s="63">
        <v>1.3377143692651699E-2</v>
      </c>
      <c r="DY362" s="63">
        <v>1.20582714156829E-2</v>
      </c>
      <c r="DZ362" s="63">
        <v>1.2547061823490999E-2</v>
      </c>
      <c r="EA362" s="63">
        <v>1.36900387144117E-2</v>
      </c>
      <c r="EB362" s="63">
        <v>1.58445420766242E-2</v>
      </c>
      <c r="EC362" s="63">
        <v>1.54871979233113E-2</v>
      </c>
      <c r="ED362" s="63">
        <v>1.3680112564845999E-2</v>
      </c>
      <c r="EE362" s="63">
        <v>1.33489716205627E-2</v>
      </c>
      <c r="EF362" s="63">
        <v>1.29654209558607E-2</v>
      </c>
      <c r="EG362" s="63">
        <v>1.40841672661052E-2</v>
      </c>
      <c r="EH362" s="63">
        <v>1.41397982176437E-2</v>
      </c>
      <c r="EI362" s="63">
        <v>1.3922681749830201E-2</v>
      </c>
    </row>
    <row r="363" spans="2:139" x14ac:dyDescent="0.25">
      <c r="B363" s="62" t="s">
        <v>49</v>
      </c>
      <c r="C363" s="63"/>
      <c r="D363" s="63"/>
      <c r="E363" s="63"/>
      <c r="F363" s="63"/>
      <c r="G363" s="63"/>
      <c r="H363" s="63"/>
      <c r="I363" s="63"/>
      <c r="J363" s="63"/>
      <c r="K363" s="63"/>
      <c r="L363" s="63"/>
      <c r="M363" s="63"/>
      <c r="N363" s="63"/>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v>5.53929694844486E-3</v>
      </c>
      <c r="CK363" s="63">
        <v>6.2432705303170103E-3</v>
      </c>
      <c r="CL363" s="63">
        <v>7.8930756776820297E-3</v>
      </c>
      <c r="CM363" s="63">
        <v>7.62396307962015E-3</v>
      </c>
      <c r="CN363" s="63">
        <v>8.7011430107406095E-3</v>
      </c>
      <c r="CO363" s="63">
        <v>1.37598424061587E-2</v>
      </c>
      <c r="CP363" s="63">
        <v>1.52307590740886E-2</v>
      </c>
      <c r="CQ363" s="63">
        <v>1.4560793774571999E-2</v>
      </c>
      <c r="CR363" s="63">
        <v>1.2464498986924699E-2</v>
      </c>
      <c r="CS363" s="63">
        <v>1.12135685075548E-2</v>
      </c>
      <c r="CT363" s="63">
        <v>1.5778266859801101E-2</v>
      </c>
      <c r="CU363" s="63">
        <v>1.5575522621022299E-2</v>
      </c>
      <c r="CV363" s="63">
        <v>1.58928818280001E-2</v>
      </c>
      <c r="CW363" s="63">
        <v>1.5368392546954801E-2</v>
      </c>
      <c r="CX363" s="63">
        <v>1.6136278401141201E-2</v>
      </c>
      <c r="CY363" s="63">
        <v>1.3315710198181801E-2</v>
      </c>
      <c r="CZ363" s="63">
        <v>1.3778399544488999E-2</v>
      </c>
      <c r="DA363" s="63">
        <v>1.3606826118326599E-2</v>
      </c>
      <c r="DB363" s="63">
        <v>1.2711044737545E-2</v>
      </c>
      <c r="DC363" s="63">
        <v>1.46315731712945E-2</v>
      </c>
      <c r="DD363" s="63">
        <v>1.51966131272125E-2</v>
      </c>
      <c r="DE363" s="63">
        <v>1.52796467880789E-2</v>
      </c>
      <c r="DF363" s="63">
        <v>1.5275275887970801E-2</v>
      </c>
      <c r="DG363" s="63">
        <v>1.6391098700349601E-2</v>
      </c>
      <c r="DH363" s="63">
        <v>1.6168684668321501E-2</v>
      </c>
      <c r="DI363" s="63">
        <v>1.82726401170616E-2</v>
      </c>
      <c r="DJ363" s="63">
        <v>1.7492932560185599E-2</v>
      </c>
      <c r="DK363" s="63">
        <v>1.74065152932661E-2</v>
      </c>
      <c r="DL363" s="63">
        <v>1.6282268425357699E-2</v>
      </c>
      <c r="DM363" s="63">
        <v>1.6653883474243399E-2</v>
      </c>
      <c r="DN363" s="63">
        <v>1.43230030024869E-2</v>
      </c>
      <c r="DO363" s="63">
        <v>1.5035872143347799E-2</v>
      </c>
      <c r="DP363" s="63">
        <v>1.5211049640506499E-2</v>
      </c>
      <c r="DQ363" s="63">
        <v>1.2986689873419201E-2</v>
      </c>
      <c r="DR363" s="63">
        <v>1.3697714545764701E-2</v>
      </c>
      <c r="DS363" s="63">
        <v>1.2697841443851899E-2</v>
      </c>
      <c r="DT363" s="63">
        <v>1.3874370412323299E-2</v>
      </c>
      <c r="DU363" s="63">
        <v>1.42612146702589E-2</v>
      </c>
      <c r="DV363" s="63">
        <v>1.5546626242847901E-2</v>
      </c>
      <c r="DW363" s="63">
        <v>1.5951448512348799E-2</v>
      </c>
      <c r="DX363" s="63">
        <v>1.30936414116454E-2</v>
      </c>
      <c r="DY363" s="63">
        <v>1.4061468919193401E-2</v>
      </c>
      <c r="DZ363" s="63">
        <v>1.18162693334167E-2</v>
      </c>
      <c r="EA363" s="63">
        <v>1.27241142155913E-2</v>
      </c>
      <c r="EB363" s="63">
        <v>1.27879123611567E-2</v>
      </c>
      <c r="EC363" s="63">
        <v>1.32288485070598E-2</v>
      </c>
      <c r="ED363" s="63">
        <v>1.3309371956430199E-2</v>
      </c>
      <c r="EE363" s="63">
        <v>1.40380494461427E-2</v>
      </c>
      <c r="EF363" s="63">
        <v>1.50467962207979E-2</v>
      </c>
      <c r="EG363" s="63">
        <v>1.56439534919369E-2</v>
      </c>
      <c r="EH363" s="63">
        <v>1.5859928613703E-2</v>
      </c>
      <c r="EI363" s="63">
        <v>1.6533639277191401E-2</v>
      </c>
    </row>
    <row r="364" spans="2:139" x14ac:dyDescent="0.25">
      <c r="B364" s="62" t="s">
        <v>50</v>
      </c>
      <c r="C364" s="63"/>
      <c r="D364" s="63"/>
      <c r="E364" s="63"/>
      <c r="F364" s="63"/>
      <c r="G364" s="63"/>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v>5.7454134529717604E-3</v>
      </c>
      <c r="CN364" s="63">
        <v>7.9299258438147793E-3</v>
      </c>
      <c r="CO364" s="63">
        <v>1.33736642664702E-2</v>
      </c>
      <c r="CP364" s="63">
        <v>1.42651087096528E-2</v>
      </c>
      <c r="CQ364" s="63">
        <v>1.40292902261459E-2</v>
      </c>
      <c r="CR364" s="63">
        <v>1.2423648808864299E-2</v>
      </c>
      <c r="CS364" s="63">
        <v>1.2090977561893101E-2</v>
      </c>
      <c r="CT364" s="63">
        <v>1.54997368953693E-2</v>
      </c>
      <c r="CU364" s="63">
        <v>1.43419998660358E-2</v>
      </c>
      <c r="CV364" s="63">
        <v>1.43932938835921E-2</v>
      </c>
      <c r="CW364" s="63">
        <v>1.7785700161385101E-2</v>
      </c>
      <c r="CX364" s="63">
        <v>1.6010317059935001E-2</v>
      </c>
      <c r="CY364" s="63">
        <v>1.42884841322737E-2</v>
      </c>
      <c r="CZ364" s="63">
        <v>1.53561500972353E-2</v>
      </c>
      <c r="DA364" s="63">
        <v>1.48278507249261E-2</v>
      </c>
      <c r="DB364" s="63">
        <v>1.47224805683691E-2</v>
      </c>
      <c r="DC364" s="63">
        <v>1.3516140068233E-2</v>
      </c>
      <c r="DD364" s="63">
        <v>1.24540200658516E-2</v>
      </c>
      <c r="DE364" s="63">
        <v>1.39625035959251E-2</v>
      </c>
      <c r="DF364" s="63">
        <v>1.38641439990486E-2</v>
      </c>
      <c r="DG364" s="63">
        <v>1.5029795481848201E-2</v>
      </c>
      <c r="DH364" s="63">
        <v>1.4565459046108901E-2</v>
      </c>
      <c r="DI364" s="63">
        <v>1.55526201858142E-2</v>
      </c>
      <c r="DJ364" s="63">
        <v>1.3776922831638699E-2</v>
      </c>
      <c r="DK364" s="63">
        <v>1.3812981046422101E-2</v>
      </c>
      <c r="DL364" s="63">
        <v>1.45198262249908E-2</v>
      </c>
      <c r="DM364" s="63">
        <v>1.3626571625117901E-2</v>
      </c>
      <c r="DN364" s="63">
        <v>1.25723436088732E-2</v>
      </c>
      <c r="DO364" s="63">
        <v>1.21881764212895E-2</v>
      </c>
      <c r="DP364" s="63">
        <v>1.06564912196195E-2</v>
      </c>
      <c r="DQ364" s="63">
        <v>1.14463456010724E-2</v>
      </c>
      <c r="DR364" s="63">
        <v>9.1535655858117591E-3</v>
      </c>
      <c r="DS364" s="63">
        <v>8.9070508326087403E-3</v>
      </c>
      <c r="DT364" s="63">
        <v>1.05171070112545E-2</v>
      </c>
      <c r="DU364" s="63">
        <v>9.7916240374943397E-3</v>
      </c>
      <c r="DV364" s="63">
        <v>1.1503810421894399E-2</v>
      </c>
      <c r="DW364" s="63">
        <v>1.18444582210871E-2</v>
      </c>
      <c r="DX364" s="63">
        <v>1.06740373731695E-2</v>
      </c>
      <c r="DY364" s="63">
        <v>1.2452561278124301E-2</v>
      </c>
      <c r="DZ364" s="63">
        <v>1.2855179116760001E-2</v>
      </c>
      <c r="EA364" s="63">
        <v>1.20575312584476E-2</v>
      </c>
      <c r="EB364" s="63">
        <v>1.3018893675740301E-2</v>
      </c>
      <c r="EC364" s="63">
        <v>1.2345968569470799E-2</v>
      </c>
      <c r="ED364" s="63">
        <v>1.27814211355243E-2</v>
      </c>
      <c r="EE364" s="63">
        <v>1.2517724153949601E-2</v>
      </c>
      <c r="EF364" s="63">
        <v>1.34578824097507E-2</v>
      </c>
      <c r="EG364" s="63">
        <v>1.4187121894389001E-2</v>
      </c>
      <c r="EH364" s="63">
        <v>1.3738914834784101E-2</v>
      </c>
      <c r="EI364" s="63">
        <v>1.5856475151367799E-2</v>
      </c>
    </row>
    <row r="365" spans="2:139" x14ac:dyDescent="0.25">
      <c r="B365" s="62" t="s">
        <v>234</v>
      </c>
      <c r="C365" s="63"/>
      <c r="D365" s="63"/>
      <c r="E365" s="63"/>
      <c r="F365" s="63"/>
      <c r="G365" s="63"/>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v>1.13245120009762E-2</v>
      </c>
      <c r="CQ365" s="63">
        <v>1.11697766565453E-2</v>
      </c>
      <c r="CR365" s="63">
        <v>1.0529577714933101E-2</v>
      </c>
      <c r="CS365" s="63">
        <v>1.0358961509377601E-2</v>
      </c>
      <c r="CT365" s="63">
        <v>1.2047630103061899E-2</v>
      </c>
      <c r="CU365" s="63">
        <v>1.18246993863854E-2</v>
      </c>
      <c r="CV365" s="63">
        <v>1.36679114873582E-2</v>
      </c>
      <c r="CW365" s="63">
        <v>1.6404955392037901E-2</v>
      </c>
      <c r="CX365" s="63">
        <v>1.56128248466461E-2</v>
      </c>
      <c r="CY365" s="63">
        <v>1.47933329990463E-2</v>
      </c>
      <c r="CZ365" s="63">
        <v>1.6396137468502499E-2</v>
      </c>
      <c r="DA365" s="63">
        <v>1.43052100922271E-2</v>
      </c>
      <c r="DB365" s="63">
        <v>1.3882393684574199E-2</v>
      </c>
      <c r="DC365" s="63">
        <v>1.5407077468282401E-2</v>
      </c>
      <c r="DD365" s="63">
        <v>1.4626366444261E-2</v>
      </c>
      <c r="DE365" s="63">
        <v>1.5542559863719401E-2</v>
      </c>
      <c r="DF365" s="63">
        <v>1.53755657218824E-2</v>
      </c>
      <c r="DG365" s="63">
        <v>1.4573447094589499E-2</v>
      </c>
      <c r="DH365" s="63">
        <v>1.49408119894643E-2</v>
      </c>
      <c r="DI365" s="63">
        <v>1.63186995362893E-2</v>
      </c>
      <c r="DJ365" s="63">
        <v>1.5684949112530901E-2</v>
      </c>
      <c r="DK365" s="63">
        <v>1.55021754782251E-2</v>
      </c>
      <c r="DL365" s="63">
        <v>1.5540033455771899E-2</v>
      </c>
      <c r="DM365" s="63">
        <v>1.47059478316976E-2</v>
      </c>
      <c r="DN365" s="63">
        <v>1.43461990815232E-2</v>
      </c>
      <c r="DO365" s="63">
        <v>1.5665221533414399E-2</v>
      </c>
      <c r="DP365" s="63">
        <v>1.5347644673254401E-2</v>
      </c>
      <c r="DQ365" s="63">
        <v>1.3530414141235601E-2</v>
      </c>
      <c r="DR365" s="63">
        <v>1.2017679159489401E-2</v>
      </c>
      <c r="DS365" s="63">
        <v>1.0818922730602001E-2</v>
      </c>
      <c r="DT365" s="63">
        <v>1.35186799725701E-2</v>
      </c>
      <c r="DU365" s="63">
        <v>1.3722049625422899E-2</v>
      </c>
      <c r="DV365" s="63">
        <v>1.44287567473234E-2</v>
      </c>
      <c r="DW365" s="63">
        <v>1.6181038913838701E-2</v>
      </c>
      <c r="DX365" s="63">
        <v>1.50413762980567E-2</v>
      </c>
      <c r="DY365" s="63">
        <v>1.4651928670214901E-2</v>
      </c>
      <c r="DZ365" s="63">
        <v>1.43172274163786E-2</v>
      </c>
      <c r="EA365" s="63">
        <v>1.4690040792282E-2</v>
      </c>
      <c r="EB365" s="63">
        <v>1.31715553901075E-2</v>
      </c>
      <c r="EC365" s="63">
        <v>1.39304517689504E-2</v>
      </c>
      <c r="ED365" s="63">
        <v>1.32881227338199E-2</v>
      </c>
      <c r="EE365" s="63">
        <v>1.4561491944053401E-2</v>
      </c>
      <c r="EF365" s="63">
        <v>1.6215639015956299E-2</v>
      </c>
      <c r="EG365" s="63">
        <v>1.6983523143906099E-2</v>
      </c>
      <c r="EH365" s="63">
        <v>1.6676421048063099E-2</v>
      </c>
      <c r="EI365" s="63">
        <v>1.6780624324766801E-2</v>
      </c>
    </row>
    <row r="366" spans="2:139" x14ac:dyDescent="0.25">
      <c r="B366" s="62" t="s">
        <v>235</v>
      </c>
      <c r="C366" s="63"/>
      <c r="D366" s="63"/>
      <c r="E366" s="63"/>
      <c r="F366" s="63"/>
      <c r="G366" s="63"/>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v>4.1562168883632102E-3</v>
      </c>
      <c r="CT366" s="63">
        <v>7.2048220220014003E-3</v>
      </c>
      <c r="CU366" s="63">
        <v>8.8576994744542399E-3</v>
      </c>
      <c r="CV366" s="63">
        <v>1.03918618325964E-2</v>
      </c>
      <c r="CW366" s="63">
        <v>1.36411663962114E-2</v>
      </c>
      <c r="CX366" s="63">
        <v>1.25036766585475E-2</v>
      </c>
      <c r="CY366" s="63">
        <v>1.09744984020331E-2</v>
      </c>
      <c r="CZ366" s="63">
        <v>1.1956702448869001E-2</v>
      </c>
      <c r="DA366" s="63">
        <v>1.13298438314943E-2</v>
      </c>
      <c r="DB366" s="63">
        <v>1.3051038223084E-2</v>
      </c>
      <c r="DC366" s="63">
        <v>1.4208116821442299E-2</v>
      </c>
      <c r="DD366" s="63">
        <v>1.3936495087837401E-2</v>
      </c>
      <c r="DE366" s="63">
        <v>1.39062794757018E-2</v>
      </c>
      <c r="DF366" s="63">
        <v>1.36691278191979E-2</v>
      </c>
      <c r="DG366" s="63">
        <v>1.3565137662656801E-2</v>
      </c>
      <c r="DH366" s="63">
        <v>1.25765516289724E-2</v>
      </c>
      <c r="DI366" s="63">
        <v>1.3820240894632E-2</v>
      </c>
      <c r="DJ366" s="63">
        <v>1.38615284102836E-2</v>
      </c>
      <c r="DK366" s="63">
        <v>1.4411324967981301E-2</v>
      </c>
      <c r="DL366" s="63">
        <v>1.45813550354959E-2</v>
      </c>
      <c r="DM366" s="63">
        <v>1.3545937770139699E-2</v>
      </c>
      <c r="DN366" s="63">
        <v>1.34988553737234E-2</v>
      </c>
      <c r="DO366" s="63">
        <v>1.41143309408347E-2</v>
      </c>
      <c r="DP366" s="63">
        <v>1.29132254096293E-2</v>
      </c>
      <c r="DQ366" s="63">
        <v>1.1799815451029001E-2</v>
      </c>
      <c r="DR366" s="63">
        <v>1.0969293578692E-2</v>
      </c>
      <c r="DS366" s="63">
        <v>9.9054297285091492E-3</v>
      </c>
      <c r="DT366" s="63">
        <v>1.34294064288989E-2</v>
      </c>
      <c r="DU366" s="63">
        <v>1.3707610916870399E-2</v>
      </c>
      <c r="DV366" s="63">
        <v>1.25216143476835E-2</v>
      </c>
      <c r="DW366" s="63">
        <v>1.3599965469249299E-2</v>
      </c>
      <c r="DX366" s="63">
        <v>1.26736133247235E-2</v>
      </c>
      <c r="DY366" s="63">
        <v>1.30641981644797E-2</v>
      </c>
      <c r="DZ366" s="63">
        <v>1.3497546512298E-2</v>
      </c>
      <c r="EA366" s="63">
        <v>1.3473786019652999E-2</v>
      </c>
      <c r="EB366" s="63">
        <v>1.2521023420356801E-2</v>
      </c>
      <c r="EC366" s="63">
        <v>1.2513342358023901E-2</v>
      </c>
      <c r="ED366" s="63">
        <v>1.227927363649E-2</v>
      </c>
      <c r="EE366" s="63">
        <v>1.26853660900172E-2</v>
      </c>
      <c r="EF366" s="63">
        <v>1.50049277026554E-2</v>
      </c>
      <c r="EG366" s="63">
        <v>1.57137904715197E-2</v>
      </c>
      <c r="EH366" s="63">
        <v>1.5098438698476E-2</v>
      </c>
      <c r="EI366" s="63">
        <v>1.5462207799719499E-2</v>
      </c>
    </row>
    <row r="367" spans="2:139" x14ac:dyDescent="0.25">
      <c r="B367" s="62" t="s">
        <v>51</v>
      </c>
      <c r="C367" s="63"/>
      <c r="D367" s="63"/>
      <c r="E367" s="63"/>
      <c r="F367" s="63"/>
      <c r="G367" s="63"/>
      <c r="H367" s="63"/>
      <c r="I367" s="63"/>
      <c r="J367" s="63"/>
      <c r="K367" s="63"/>
      <c r="L367" s="63"/>
      <c r="M367" s="63"/>
      <c r="N367" s="63"/>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v>1.0970042361087499E-2</v>
      </c>
      <c r="CW367" s="63">
        <v>1.4258428486768599E-2</v>
      </c>
      <c r="CX367" s="63">
        <v>1.4497179591188901E-2</v>
      </c>
      <c r="CY367" s="63">
        <v>1.1958072237434701E-2</v>
      </c>
      <c r="CZ367" s="63">
        <v>1.2854127274412199E-2</v>
      </c>
      <c r="DA367" s="63">
        <v>1.30919630384796E-2</v>
      </c>
      <c r="DB367" s="63">
        <v>1.39528003234784E-2</v>
      </c>
      <c r="DC367" s="63">
        <v>1.48144259929089E-2</v>
      </c>
      <c r="DD367" s="63">
        <v>1.21979951767398E-2</v>
      </c>
      <c r="DE367" s="63">
        <v>1.29477974189254E-2</v>
      </c>
      <c r="DF367" s="63">
        <v>1.2188951695551601E-2</v>
      </c>
      <c r="DG367" s="63">
        <v>1.16622496674928E-2</v>
      </c>
      <c r="DH367" s="63">
        <v>1.2777791504421701E-2</v>
      </c>
      <c r="DI367" s="63">
        <v>1.3396225764562101E-2</v>
      </c>
      <c r="DJ367" s="63">
        <v>1.2802002763616401E-2</v>
      </c>
      <c r="DK367" s="63">
        <v>1.3720005859083799E-2</v>
      </c>
      <c r="DL367" s="63">
        <v>1.55456882155118E-2</v>
      </c>
      <c r="DM367" s="63">
        <v>1.2406956981510101E-2</v>
      </c>
      <c r="DN367" s="63">
        <v>1.4396427536815099E-2</v>
      </c>
      <c r="DO367" s="63">
        <v>1.34414764381788E-2</v>
      </c>
      <c r="DP367" s="63">
        <v>1.13760978773813E-2</v>
      </c>
      <c r="DQ367" s="63">
        <v>1.12218463851493E-2</v>
      </c>
      <c r="DR367" s="63">
        <v>9.5046801545194091E-3</v>
      </c>
      <c r="DS367" s="63">
        <v>1.0255605147491201E-2</v>
      </c>
      <c r="DT367" s="63">
        <v>1.16009187864256E-2</v>
      </c>
      <c r="DU367" s="63">
        <v>1.41602688472721E-2</v>
      </c>
      <c r="DV367" s="63">
        <v>1.38238209383083E-2</v>
      </c>
      <c r="DW367" s="63">
        <v>1.35888685587484E-2</v>
      </c>
      <c r="DX367" s="63">
        <v>1.1826609361816801E-2</v>
      </c>
      <c r="DY367" s="63">
        <v>1.19072707688808E-2</v>
      </c>
      <c r="DZ367" s="63">
        <v>1.2274240365179901E-2</v>
      </c>
      <c r="EA367" s="63">
        <v>1.06927809857031E-2</v>
      </c>
      <c r="EB367" s="63">
        <v>1.0852635177325499E-2</v>
      </c>
      <c r="EC367" s="63">
        <v>1.09654930649351E-2</v>
      </c>
      <c r="ED367" s="63">
        <v>1.2342006732748999E-2</v>
      </c>
      <c r="EE367" s="63">
        <v>1.27361726054032E-2</v>
      </c>
      <c r="EF367" s="63">
        <v>1.4536122826093199E-2</v>
      </c>
      <c r="EG367" s="63">
        <v>1.5962324866389401E-2</v>
      </c>
      <c r="EH367" s="63">
        <v>1.3448541329668801E-2</v>
      </c>
      <c r="EI367" s="63">
        <v>1.3640511082522301E-2</v>
      </c>
    </row>
    <row r="368" spans="2:139" x14ac:dyDescent="0.25">
      <c r="B368" s="62" t="s">
        <v>236</v>
      </c>
      <c r="C368" s="63"/>
      <c r="D368" s="63"/>
      <c r="E368" s="63"/>
      <c r="F368" s="63"/>
      <c r="G368" s="63"/>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v>2.8337667604316202E-3</v>
      </c>
      <c r="CX368" s="63">
        <v>7.44716287260577E-3</v>
      </c>
      <c r="CY368" s="63">
        <v>8.7462884373443704E-3</v>
      </c>
      <c r="CZ368" s="63">
        <v>8.9633282843200306E-3</v>
      </c>
      <c r="DA368" s="63">
        <v>9.2545216946853699E-3</v>
      </c>
      <c r="DB368" s="63">
        <v>1.1620557786117799E-2</v>
      </c>
      <c r="DC368" s="63">
        <v>1.3022570136236099E-2</v>
      </c>
      <c r="DD368" s="63">
        <v>1.20466511473115E-2</v>
      </c>
      <c r="DE368" s="63">
        <v>1.2239835435040499E-2</v>
      </c>
      <c r="DF368" s="63">
        <v>1.20072010090374E-2</v>
      </c>
      <c r="DG368" s="63">
        <v>1.1979933705101699E-2</v>
      </c>
      <c r="DH368" s="63">
        <v>1.14647723051527E-2</v>
      </c>
      <c r="DI368" s="63">
        <v>1.33750746240379E-2</v>
      </c>
      <c r="DJ368" s="63">
        <v>1.2441341250226E-2</v>
      </c>
      <c r="DK368" s="63">
        <v>1.2205136480096501E-2</v>
      </c>
      <c r="DL368" s="63">
        <v>1.24476794534356E-2</v>
      </c>
      <c r="DM368" s="63">
        <v>1.20108976125316E-2</v>
      </c>
      <c r="DN368" s="63">
        <v>1.2868923285383501E-2</v>
      </c>
      <c r="DO368" s="63">
        <v>1.2603323670790499E-2</v>
      </c>
      <c r="DP368" s="63">
        <v>1.1030301599935901E-2</v>
      </c>
      <c r="DQ368" s="63">
        <v>1.21339498533136E-2</v>
      </c>
      <c r="DR368" s="63">
        <v>1.04864546777614E-2</v>
      </c>
      <c r="DS368" s="63">
        <v>1.06756976480836E-2</v>
      </c>
      <c r="DT368" s="63">
        <v>1.31910713560397E-2</v>
      </c>
      <c r="DU368" s="63">
        <v>1.2841262558363299E-2</v>
      </c>
      <c r="DV368" s="63">
        <v>1.1786442433681399E-2</v>
      </c>
      <c r="DW368" s="63">
        <v>1.24271427189152E-2</v>
      </c>
      <c r="DX368" s="63">
        <v>1.29791912020617E-2</v>
      </c>
      <c r="DY368" s="63">
        <v>1.30663066913055E-2</v>
      </c>
      <c r="DZ368" s="63">
        <v>1.22648597802218E-2</v>
      </c>
      <c r="EA368" s="63">
        <v>1.28036061108911E-2</v>
      </c>
      <c r="EB368" s="63">
        <v>1.2979635977813E-2</v>
      </c>
      <c r="EC368" s="63">
        <v>1.1422887387441599E-2</v>
      </c>
      <c r="ED368" s="63">
        <v>1.20259091716238E-2</v>
      </c>
      <c r="EE368" s="63">
        <v>1.18846205525002E-2</v>
      </c>
      <c r="EF368" s="63">
        <v>1.4394376086100599E-2</v>
      </c>
      <c r="EG368" s="63">
        <v>1.46106899099137E-2</v>
      </c>
      <c r="EH368" s="63">
        <v>1.37224230563259E-2</v>
      </c>
      <c r="EI368" s="63">
        <v>1.35372317214301E-2</v>
      </c>
    </row>
    <row r="369" spans="2:139" x14ac:dyDescent="0.25">
      <c r="B369" s="62" t="s">
        <v>52</v>
      </c>
      <c r="C369" s="63"/>
      <c r="D369" s="63"/>
      <c r="E369" s="63"/>
      <c r="F369" s="63"/>
      <c r="G369" s="63"/>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v>1.39749712218763E-2</v>
      </c>
      <c r="DD369" s="63">
        <v>1.5392260138659099E-2</v>
      </c>
      <c r="DE369" s="63">
        <v>1.41703785718329E-2</v>
      </c>
      <c r="DF369" s="63">
        <v>1.29516343598638E-2</v>
      </c>
      <c r="DG369" s="63">
        <v>1.3155185122038299E-2</v>
      </c>
      <c r="DH369" s="63">
        <v>1.3275547138436599E-2</v>
      </c>
      <c r="DI369" s="63">
        <v>1.5837446137350501E-2</v>
      </c>
      <c r="DJ369" s="63">
        <v>1.34865530802176E-2</v>
      </c>
      <c r="DK369" s="63">
        <v>1.3832760776408199E-2</v>
      </c>
      <c r="DL369" s="63">
        <v>1.33906445987277E-2</v>
      </c>
      <c r="DM369" s="63">
        <v>1.16711507775543E-2</v>
      </c>
      <c r="DN369" s="63">
        <v>1.21970518426183E-2</v>
      </c>
      <c r="DO369" s="63">
        <v>1.23681216522775E-2</v>
      </c>
      <c r="DP369" s="63">
        <v>1.1931639061125101E-2</v>
      </c>
      <c r="DQ369" s="63">
        <v>1.1687817558621401E-2</v>
      </c>
      <c r="DR369" s="63">
        <v>9.9581163010529303E-3</v>
      </c>
      <c r="DS369" s="63">
        <v>9.8516075350644494E-3</v>
      </c>
      <c r="DT369" s="63">
        <v>1.1493961740754999E-2</v>
      </c>
      <c r="DU369" s="63">
        <v>1.50140105748969E-2</v>
      </c>
      <c r="DV369" s="63">
        <v>1.24148232259079E-2</v>
      </c>
      <c r="DW369" s="63">
        <v>1.1637553674398201E-2</v>
      </c>
      <c r="DX369" s="63">
        <v>1.20204199277253E-2</v>
      </c>
      <c r="DY369" s="63">
        <v>1.26558652321021E-2</v>
      </c>
      <c r="DZ369" s="63">
        <v>1.35382041016837E-2</v>
      </c>
      <c r="EA369" s="63">
        <v>1.2574984636887301E-2</v>
      </c>
      <c r="EB369" s="63">
        <v>1.35337494157771E-2</v>
      </c>
      <c r="EC369" s="63">
        <v>1.10575353311271E-2</v>
      </c>
      <c r="ED369" s="63">
        <v>1.17644599650107E-2</v>
      </c>
      <c r="EE369" s="63">
        <v>1.10524405491947E-2</v>
      </c>
      <c r="EF369" s="63">
        <v>1.32581960518735E-2</v>
      </c>
      <c r="EG369" s="63">
        <v>1.7616058191143799E-2</v>
      </c>
      <c r="EH369" s="63">
        <v>1.5334894574590301E-2</v>
      </c>
      <c r="EI369" s="63">
        <v>1.44248380412083E-2</v>
      </c>
    </row>
    <row r="370" spans="2:139" x14ac:dyDescent="0.25">
      <c r="B370" s="62" t="s">
        <v>237</v>
      </c>
      <c r="C370" s="63"/>
      <c r="D370" s="63"/>
      <c r="E370" s="63"/>
      <c r="F370" s="63"/>
      <c r="G370" s="63"/>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v>7.4401934073084902E-3</v>
      </c>
      <c r="DF370" s="63">
        <v>9.8942725345189195E-3</v>
      </c>
      <c r="DG370" s="63">
        <v>1.16034250174112E-2</v>
      </c>
      <c r="DH370" s="63">
        <v>1.1942643973309E-2</v>
      </c>
      <c r="DI370" s="63">
        <v>1.4247092087322701E-2</v>
      </c>
      <c r="DJ370" s="63">
        <v>1.3984393640847401E-2</v>
      </c>
      <c r="DK370" s="63">
        <v>1.46960929925489E-2</v>
      </c>
      <c r="DL370" s="63">
        <v>1.35020475677541E-2</v>
      </c>
      <c r="DM370" s="63">
        <v>1.28941864039728E-2</v>
      </c>
      <c r="DN370" s="63">
        <v>1.31593381367475E-2</v>
      </c>
      <c r="DO370" s="63">
        <v>1.2985262216230101E-2</v>
      </c>
      <c r="DP370" s="63">
        <v>1.2891267064436799E-2</v>
      </c>
      <c r="DQ370" s="63">
        <v>1.11898057209367E-2</v>
      </c>
      <c r="DR370" s="63">
        <v>1.0370947063207099E-2</v>
      </c>
      <c r="DS370" s="63">
        <v>9.0764850180224798E-3</v>
      </c>
      <c r="DT370" s="63">
        <v>1.19604563759444E-2</v>
      </c>
      <c r="DU370" s="63">
        <v>1.40239120277128E-2</v>
      </c>
      <c r="DV370" s="63">
        <v>1.3230743221879299E-2</v>
      </c>
      <c r="DW370" s="63">
        <v>1.3408661504262899E-2</v>
      </c>
      <c r="DX370" s="63">
        <v>1.2747925711825399E-2</v>
      </c>
      <c r="DY370" s="63">
        <v>1.37288556043038E-2</v>
      </c>
      <c r="DZ370" s="63">
        <v>1.4934114075793099E-2</v>
      </c>
      <c r="EA370" s="63">
        <v>1.4817982049007101E-2</v>
      </c>
      <c r="EB370" s="63">
        <v>1.4115345700573901E-2</v>
      </c>
      <c r="EC370" s="63">
        <v>1.28467919840524E-2</v>
      </c>
      <c r="ED370" s="63">
        <v>1.36452847928727E-2</v>
      </c>
      <c r="EE370" s="63">
        <v>1.3644263366941E-2</v>
      </c>
      <c r="EF370" s="63">
        <v>1.63758354630077E-2</v>
      </c>
      <c r="EG370" s="63">
        <v>1.6628211985809101E-2</v>
      </c>
      <c r="EH370" s="63">
        <v>1.6260422951555501E-2</v>
      </c>
      <c r="EI370" s="63">
        <v>1.5989045656630899E-2</v>
      </c>
    </row>
    <row r="371" spans="2:139" x14ac:dyDescent="0.25">
      <c r="B371" s="62" t="s">
        <v>53</v>
      </c>
      <c r="C371" s="63"/>
      <c r="D371" s="63"/>
      <c r="E371" s="63"/>
      <c r="F371" s="63"/>
      <c r="G371" s="63"/>
      <c r="H371" s="63"/>
      <c r="I371" s="63"/>
      <c r="J371" s="63"/>
      <c r="K371" s="63"/>
      <c r="L371" s="63"/>
      <c r="M371" s="63"/>
      <c r="N371" s="63"/>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v>8.2489737878073104E-3</v>
      </c>
      <c r="DI371" s="63">
        <v>1.19905890027329E-2</v>
      </c>
      <c r="DJ371" s="63">
        <v>1.2944266386110501E-2</v>
      </c>
      <c r="DK371" s="63">
        <v>1.2935867145210301E-2</v>
      </c>
      <c r="DL371" s="63">
        <v>1.3021619251687299E-2</v>
      </c>
      <c r="DM371" s="63">
        <v>1.2107640578964501E-2</v>
      </c>
      <c r="DN371" s="63">
        <v>1.2826729319062299E-2</v>
      </c>
      <c r="DO371" s="63">
        <v>1.2316177663742701E-2</v>
      </c>
      <c r="DP371" s="63">
        <v>1.1010080981766901E-2</v>
      </c>
      <c r="DQ371" s="63">
        <v>1.18935148955562E-2</v>
      </c>
      <c r="DR371" s="63">
        <v>1.2368222052481901E-2</v>
      </c>
      <c r="DS371" s="63">
        <v>1.24473988973325E-2</v>
      </c>
      <c r="DT371" s="63">
        <v>1.25669290778229E-2</v>
      </c>
      <c r="DU371" s="63">
        <v>1.45797395552783E-2</v>
      </c>
      <c r="DV371" s="63">
        <v>1.20519460616831E-2</v>
      </c>
      <c r="DW371" s="63">
        <v>1.30113728429698E-2</v>
      </c>
      <c r="DX371" s="63">
        <v>1.30295240149404E-2</v>
      </c>
      <c r="DY371" s="63">
        <v>1.28165427140964E-2</v>
      </c>
      <c r="DZ371" s="63">
        <v>1.3773810844033301E-2</v>
      </c>
      <c r="EA371" s="63">
        <v>1.47709439398463E-2</v>
      </c>
      <c r="EB371" s="63">
        <v>1.3282552409080901E-2</v>
      </c>
      <c r="EC371" s="63">
        <v>1.11413297935545E-2</v>
      </c>
      <c r="ED371" s="63">
        <v>1.30573198027247E-2</v>
      </c>
      <c r="EE371" s="63">
        <v>1.26982344541557E-2</v>
      </c>
      <c r="EF371" s="63">
        <v>1.5361905118129199E-2</v>
      </c>
      <c r="EG371" s="63">
        <v>1.60741190127472E-2</v>
      </c>
      <c r="EH371" s="63">
        <v>1.55587360827481E-2</v>
      </c>
      <c r="EI371" s="63">
        <v>1.63135267208235E-2</v>
      </c>
    </row>
    <row r="372" spans="2:139" x14ac:dyDescent="0.25">
      <c r="B372" s="62" t="s">
        <v>238</v>
      </c>
      <c r="C372" s="63"/>
      <c r="D372" s="63"/>
      <c r="E372" s="63"/>
      <c r="F372" s="63"/>
      <c r="G372" s="63"/>
      <c r="H372" s="63"/>
      <c r="I372" s="63"/>
      <c r="J372" s="63"/>
      <c r="K372" s="63"/>
      <c r="L372" s="63"/>
      <c r="M372" s="63"/>
      <c r="N372" s="63"/>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v>3.2970452090440201E-3</v>
      </c>
      <c r="DK372" s="63">
        <v>7.19580946542817E-3</v>
      </c>
      <c r="DL372" s="63">
        <v>9.8138350605363796E-3</v>
      </c>
      <c r="DM372" s="63">
        <v>1.01650008900055E-2</v>
      </c>
      <c r="DN372" s="63">
        <v>1.22503766199065E-2</v>
      </c>
      <c r="DO372" s="63">
        <v>1.1487334741505E-2</v>
      </c>
      <c r="DP372" s="63">
        <v>1.1927841337434301E-2</v>
      </c>
      <c r="DQ372" s="63">
        <v>1.14237679848766E-2</v>
      </c>
      <c r="DR372" s="63">
        <v>9.9992099353936603E-3</v>
      </c>
      <c r="DS372" s="63">
        <v>9.2366065275893E-3</v>
      </c>
      <c r="DT372" s="63">
        <v>1.2302733640014E-2</v>
      </c>
      <c r="DU372" s="63">
        <v>1.2508417724906601E-2</v>
      </c>
      <c r="DV372" s="63">
        <v>1.22140453756172E-2</v>
      </c>
      <c r="DW372" s="63">
        <v>1.26240480438434E-2</v>
      </c>
      <c r="DX372" s="63">
        <v>1.28365884160846E-2</v>
      </c>
      <c r="DY372" s="63">
        <v>1.28868486346305E-2</v>
      </c>
      <c r="DZ372" s="63">
        <v>1.39421120595068E-2</v>
      </c>
      <c r="EA372" s="63">
        <v>1.3744508218869101E-2</v>
      </c>
      <c r="EB372" s="63">
        <v>1.3127794353799601E-2</v>
      </c>
      <c r="EC372" s="63">
        <v>1.2583800310287401E-2</v>
      </c>
      <c r="ED372" s="63">
        <v>1.2703448396684899E-2</v>
      </c>
      <c r="EE372" s="63">
        <v>1.4100906961460701E-2</v>
      </c>
      <c r="EF372" s="63">
        <v>1.6551234349098901E-2</v>
      </c>
      <c r="EG372" s="63">
        <v>1.68386673580098E-2</v>
      </c>
      <c r="EH372" s="63">
        <v>1.49205287990219E-2</v>
      </c>
      <c r="EI372" s="63">
        <v>1.52278544351655E-2</v>
      </c>
    </row>
    <row r="373" spans="2:139" x14ac:dyDescent="0.25">
      <c r="B373" s="62" t="s">
        <v>239</v>
      </c>
      <c r="C373" s="63"/>
      <c r="D373" s="63"/>
      <c r="E373" s="63"/>
      <c r="F373" s="63"/>
      <c r="G373" s="63"/>
      <c r="H373" s="63"/>
      <c r="I373" s="63"/>
      <c r="J373" s="63"/>
      <c r="K373" s="63"/>
      <c r="L373" s="63"/>
      <c r="M373" s="63"/>
      <c r="N373" s="63"/>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v>1.09041431775299E-2</v>
      </c>
      <c r="DO373" s="63">
        <v>1.19455786633305E-2</v>
      </c>
      <c r="DP373" s="63">
        <v>1.2936344342747199E-2</v>
      </c>
      <c r="DQ373" s="63">
        <v>1.1774674393869099E-2</v>
      </c>
      <c r="DR373" s="63">
        <v>9.7703505987950297E-3</v>
      </c>
      <c r="DS373" s="63">
        <v>9.4637402053199104E-3</v>
      </c>
      <c r="DT373" s="63">
        <v>1.3665613906941401E-2</v>
      </c>
      <c r="DU373" s="63">
        <v>1.57940168951686E-2</v>
      </c>
      <c r="DV373" s="63">
        <v>1.30201978476202E-2</v>
      </c>
      <c r="DW373" s="63">
        <v>1.2938887200864099E-2</v>
      </c>
      <c r="DX373" s="63">
        <v>1.22632762357179E-2</v>
      </c>
      <c r="DY373" s="63">
        <v>1.28998502643018E-2</v>
      </c>
      <c r="DZ373" s="63">
        <v>1.5021891481029901E-2</v>
      </c>
      <c r="EA373" s="63">
        <v>1.36575671103482E-2</v>
      </c>
      <c r="EB373" s="63">
        <v>1.2509755091035701E-2</v>
      </c>
      <c r="EC373" s="63">
        <v>1.1692164328527E-2</v>
      </c>
      <c r="ED373" s="63">
        <v>1.13998691894482E-2</v>
      </c>
      <c r="EE373" s="63">
        <v>1.2053218885219799E-2</v>
      </c>
      <c r="EF373" s="63">
        <v>1.5108680899625301E-2</v>
      </c>
      <c r="EG373" s="63">
        <v>1.65015646977659E-2</v>
      </c>
      <c r="EH373" s="63">
        <v>1.53605625115011E-2</v>
      </c>
      <c r="EI373" s="63">
        <v>1.4065110368702401E-2</v>
      </c>
    </row>
    <row r="374" spans="2:139" x14ac:dyDescent="0.25">
      <c r="B374" s="62" t="s">
        <v>240</v>
      </c>
      <c r="C374" s="63"/>
      <c r="D374" s="63"/>
      <c r="E374" s="63"/>
      <c r="F374" s="63"/>
      <c r="G374" s="63"/>
      <c r="H374" s="63"/>
      <c r="I374" s="63"/>
      <c r="J374" s="63"/>
      <c r="K374" s="63"/>
      <c r="L374" s="63"/>
      <c r="M374" s="63"/>
      <c r="N374" s="63"/>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v>3.3058834744522801E-4</v>
      </c>
      <c r="DP374" s="63">
        <v>2.9969422033140399E-3</v>
      </c>
      <c r="DQ374" s="63">
        <v>6.3374833686484899E-3</v>
      </c>
      <c r="DR374" s="63">
        <v>7.5674628113721202E-3</v>
      </c>
      <c r="DS374" s="63">
        <v>7.7038800516792596E-3</v>
      </c>
      <c r="DT374" s="63">
        <v>9.1609085173210703E-3</v>
      </c>
      <c r="DU374" s="63">
        <v>9.3831758088762703E-3</v>
      </c>
      <c r="DV374" s="63">
        <v>9.9830355735747202E-3</v>
      </c>
      <c r="DW374" s="63">
        <v>1.17166552115112E-2</v>
      </c>
      <c r="DX374" s="63">
        <v>1.15864630274997E-2</v>
      </c>
      <c r="DY374" s="63">
        <v>1.17873415700621E-2</v>
      </c>
      <c r="DZ374" s="63">
        <v>1.0515696211796301E-2</v>
      </c>
      <c r="EA374" s="63">
        <v>1.1308665888701899E-2</v>
      </c>
      <c r="EB374" s="63">
        <v>9.7711571604673104E-3</v>
      </c>
      <c r="EC374" s="63">
        <v>1.01503911589861E-2</v>
      </c>
      <c r="ED374" s="63">
        <v>1.03641631535452E-2</v>
      </c>
      <c r="EE374" s="63">
        <v>1.28671528270137E-2</v>
      </c>
      <c r="EF374" s="63">
        <v>1.19126986959483E-2</v>
      </c>
      <c r="EG374" s="63">
        <v>1.4363636490245199E-2</v>
      </c>
      <c r="EH374" s="63">
        <v>1.35046129359004E-2</v>
      </c>
      <c r="EI374" s="63">
        <v>1.23488864515999E-2</v>
      </c>
    </row>
    <row r="375" spans="2:139" x14ac:dyDescent="0.25">
      <c r="B375" s="62" t="s">
        <v>54</v>
      </c>
      <c r="C375" s="63"/>
      <c r="D375" s="63"/>
      <c r="E375" s="63"/>
      <c r="F375" s="63"/>
      <c r="G375" s="63"/>
      <c r="H375" s="63"/>
      <c r="I375" s="63"/>
      <c r="J375" s="63"/>
      <c r="K375" s="63"/>
      <c r="L375" s="63"/>
      <c r="M375" s="63"/>
      <c r="N375" s="63"/>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v>5.50966749521357E-3</v>
      </c>
      <c r="DQ375" s="63">
        <v>8.22993842908064E-3</v>
      </c>
      <c r="DR375" s="63">
        <v>8.3030862328516003E-3</v>
      </c>
      <c r="DS375" s="63">
        <v>7.3116525753081597E-3</v>
      </c>
      <c r="DT375" s="63">
        <v>9.9281990627217206E-3</v>
      </c>
      <c r="DU375" s="63">
        <v>1.11091208610007E-2</v>
      </c>
      <c r="DV375" s="63">
        <v>1.31421536885585E-2</v>
      </c>
      <c r="DW375" s="63">
        <v>1.26988063753526E-2</v>
      </c>
      <c r="DX375" s="63">
        <v>1.20457188514487E-2</v>
      </c>
      <c r="DY375" s="63">
        <v>1.17494830350324E-2</v>
      </c>
      <c r="DZ375" s="63">
        <v>1.3206918310566799E-2</v>
      </c>
      <c r="EA375" s="63">
        <v>1.45254055760125E-2</v>
      </c>
      <c r="EB375" s="63">
        <v>1.28890421286889E-2</v>
      </c>
      <c r="EC375" s="63">
        <v>1.1413428485721E-2</v>
      </c>
      <c r="ED375" s="63">
        <v>1.2459732096455E-2</v>
      </c>
      <c r="EE375" s="63">
        <v>1.1183761037851301E-2</v>
      </c>
      <c r="EF375" s="63">
        <v>1.6249655673550401E-2</v>
      </c>
      <c r="EG375" s="63">
        <v>1.8384290561784498E-2</v>
      </c>
      <c r="EH375" s="63">
        <v>1.48316752033957E-2</v>
      </c>
      <c r="EI375" s="63">
        <v>1.38719231230472E-2</v>
      </c>
    </row>
    <row r="376" spans="2:139" x14ac:dyDescent="0.25">
      <c r="B376" s="62" t="s">
        <v>241</v>
      </c>
      <c r="C376" s="63"/>
      <c r="D376" s="63"/>
      <c r="E376" s="63"/>
      <c r="F376" s="63"/>
      <c r="G376" s="63"/>
      <c r="H376" s="63"/>
      <c r="I376" s="63"/>
      <c r="J376" s="63"/>
      <c r="K376" s="63"/>
      <c r="L376" s="63"/>
      <c r="M376" s="63"/>
      <c r="N376" s="63"/>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v>5.2439487136566702E-3</v>
      </c>
      <c r="DS376" s="63">
        <v>6.3430421184391596E-3</v>
      </c>
      <c r="DT376" s="63">
        <v>9.3180775112691495E-3</v>
      </c>
      <c r="DU376" s="63">
        <v>1.41736500669516E-2</v>
      </c>
      <c r="DV376" s="63">
        <v>1.27258052987756E-2</v>
      </c>
      <c r="DW376" s="63">
        <v>1.1832216508515601E-2</v>
      </c>
      <c r="DX376" s="63">
        <v>1.0721806873382599E-2</v>
      </c>
      <c r="DY376" s="63">
        <v>1.0819042501572999E-2</v>
      </c>
      <c r="DZ376" s="63">
        <v>1.2875824548426101E-2</v>
      </c>
      <c r="EA376" s="63">
        <v>1.28889978993341E-2</v>
      </c>
      <c r="EB376" s="63">
        <v>1.26705989234723E-2</v>
      </c>
      <c r="EC376" s="63">
        <v>1.09142725860744E-2</v>
      </c>
      <c r="ED376" s="63">
        <v>1.12367158100589E-2</v>
      </c>
      <c r="EE376" s="63">
        <v>1.15894350230842E-2</v>
      </c>
      <c r="EF376" s="63">
        <v>1.46529761731506E-2</v>
      </c>
      <c r="EG376" s="63">
        <v>1.5346849909902999E-2</v>
      </c>
      <c r="EH376" s="63">
        <v>1.44167985952732E-2</v>
      </c>
      <c r="EI376" s="63">
        <v>1.26245895519003E-2</v>
      </c>
    </row>
    <row r="377" spans="2:139" x14ac:dyDescent="0.25">
      <c r="B377" s="62" t="s">
        <v>55</v>
      </c>
      <c r="C377" s="63"/>
      <c r="D377" s="63"/>
      <c r="E377" s="63"/>
      <c r="F377" s="63"/>
      <c r="G377" s="63"/>
      <c r="H377" s="63"/>
      <c r="I377" s="63"/>
      <c r="J377" s="63"/>
      <c r="K377" s="63"/>
      <c r="L377" s="63"/>
      <c r="M377" s="63"/>
      <c r="N377" s="63"/>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v>9.0284573031344205E-3</v>
      </c>
      <c r="DU377" s="63">
        <v>1.42970568502165E-2</v>
      </c>
      <c r="DV377" s="63">
        <v>1.32855717667953E-2</v>
      </c>
      <c r="DW377" s="63">
        <v>1.2015976978580801E-2</v>
      </c>
      <c r="DX377" s="63">
        <v>1.2427447227458E-2</v>
      </c>
      <c r="DY377" s="63">
        <v>1.1092616581806001E-2</v>
      </c>
      <c r="DZ377" s="63">
        <v>1.2761195748383299E-2</v>
      </c>
      <c r="EA377" s="63">
        <v>1.37828231539498E-2</v>
      </c>
      <c r="EB377" s="63">
        <v>1.29402784617764E-2</v>
      </c>
      <c r="EC377" s="63">
        <v>1.20657112885173E-2</v>
      </c>
      <c r="ED377" s="63">
        <v>1.21929340969365E-2</v>
      </c>
      <c r="EE377" s="63">
        <v>1.1838210541021601E-2</v>
      </c>
      <c r="EF377" s="63">
        <v>1.6080477656591499E-2</v>
      </c>
      <c r="EG377" s="63">
        <v>1.7693515690582199E-2</v>
      </c>
      <c r="EH377" s="63">
        <v>1.6902846146673398E-2</v>
      </c>
      <c r="EI377" s="63">
        <v>1.3643557857778399E-2</v>
      </c>
    </row>
    <row r="378" spans="2:139" x14ac:dyDescent="0.25">
      <c r="B378" s="62" t="s">
        <v>56</v>
      </c>
      <c r="C378" s="63"/>
      <c r="D378" s="63"/>
      <c r="E378" s="63"/>
      <c r="F378" s="63"/>
      <c r="G378" s="63"/>
      <c r="H378" s="63"/>
      <c r="I378" s="63"/>
      <c r="J378" s="63"/>
      <c r="K378" s="63"/>
      <c r="L378" s="63"/>
      <c r="M378" s="63"/>
      <c r="N378" s="63"/>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v>8.9890680030642999E-3</v>
      </c>
      <c r="DW378" s="63">
        <v>1.0455159361428001E-2</v>
      </c>
      <c r="DX378" s="63">
        <v>1.0870180443631101E-2</v>
      </c>
      <c r="DY378" s="63">
        <v>1.2845387342857799E-2</v>
      </c>
      <c r="DZ378" s="63">
        <v>1.50838880502352E-2</v>
      </c>
      <c r="EA378" s="63">
        <v>1.53121890344035E-2</v>
      </c>
      <c r="EB378" s="63">
        <v>1.2912948389878699E-2</v>
      </c>
      <c r="EC378" s="63">
        <v>1.12454792770715E-2</v>
      </c>
      <c r="ED378" s="63">
        <v>1.28460347034923E-2</v>
      </c>
      <c r="EE378" s="63">
        <v>1.2531688284149399E-2</v>
      </c>
      <c r="EF378" s="63">
        <v>1.6322414861122202E-2</v>
      </c>
      <c r="EG378" s="63">
        <v>1.61714405315849E-2</v>
      </c>
      <c r="EH378" s="63">
        <v>1.6064516448924999E-2</v>
      </c>
      <c r="EI378" s="63">
        <v>1.65471774068712E-2</v>
      </c>
    </row>
    <row r="379" spans="2:139" x14ac:dyDescent="0.25">
      <c r="B379" s="62" t="s">
        <v>57</v>
      </c>
      <c r="C379" s="63"/>
      <c r="D379" s="63"/>
      <c r="E379" s="63"/>
      <c r="F379" s="63"/>
      <c r="G379" s="63"/>
      <c r="H379" s="63"/>
      <c r="I379" s="63"/>
      <c r="J379" s="63"/>
      <c r="K379" s="63"/>
      <c r="L379" s="63"/>
      <c r="M379" s="63"/>
      <c r="N379" s="63"/>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v>5.0801811970548599E-3</v>
      </c>
      <c r="EC379" s="63">
        <v>7.0362274036266E-3</v>
      </c>
      <c r="ED379" s="63">
        <v>1.03425981124808E-2</v>
      </c>
      <c r="EE379" s="63">
        <v>1.0126670681797701E-2</v>
      </c>
      <c r="EF379" s="63">
        <v>1.7841764717035798E-2</v>
      </c>
      <c r="EG379" s="63">
        <v>1.77284269831498E-2</v>
      </c>
      <c r="EH379" s="63">
        <v>1.55512764654375E-2</v>
      </c>
      <c r="EI379" s="63">
        <v>1.22822762337944E-2</v>
      </c>
    </row>
    <row r="380" spans="2:139" x14ac:dyDescent="0.25">
      <c r="B380" s="62" t="s">
        <v>242</v>
      </c>
      <c r="C380" s="63"/>
      <c r="D380" s="63"/>
      <c r="E380" s="63"/>
      <c r="F380" s="63"/>
      <c r="G380" s="63"/>
      <c r="H380" s="63"/>
      <c r="I380" s="63"/>
      <c r="J380" s="63"/>
      <c r="K380" s="63"/>
      <c r="L380" s="63"/>
      <c r="M380" s="63"/>
      <c r="N380" s="63"/>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v>1.0758298073626099E-2</v>
      </c>
      <c r="EF380" s="63">
        <v>1.8109305904697299E-2</v>
      </c>
      <c r="EG380" s="63">
        <v>1.9233172058403299E-2</v>
      </c>
      <c r="EH380" s="63">
        <v>1.5542716745643999E-2</v>
      </c>
      <c r="EI380" s="63">
        <v>1.42067449092036E-2</v>
      </c>
    </row>
    <row r="381" spans="2:139" x14ac:dyDescent="0.25">
      <c r="B381" s="62" t="s">
        <v>243</v>
      </c>
      <c r="C381" s="63"/>
      <c r="D381" s="63"/>
      <c r="E381" s="63"/>
      <c r="F381" s="63"/>
      <c r="G381" s="63"/>
      <c r="H381" s="63"/>
      <c r="I381" s="63"/>
      <c r="J381" s="63"/>
      <c r="K381" s="63"/>
      <c r="L381" s="63"/>
      <c r="M381" s="63"/>
      <c r="N381" s="63"/>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v>0</v>
      </c>
      <c r="EF381" s="63">
        <v>1.06715882644837E-2</v>
      </c>
      <c r="EG381" s="63">
        <v>1.58150758949154E-2</v>
      </c>
      <c r="EH381" s="63">
        <v>1.3811513971588901E-2</v>
      </c>
      <c r="EI381" s="63">
        <v>1.32179516045818E-2</v>
      </c>
    </row>
    <row r="384" spans="2:139" x14ac:dyDescent="0.25">
      <c r="B384" s="58" t="s">
        <v>328</v>
      </c>
    </row>
    <row r="385" spans="2:139" x14ac:dyDescent="0.25">
      <c r="B385" s="59" t="s">
        <v>329</v>
      </c>
    </row>
    <row r="386" spans="2:139" x14ac:dyDescent="0.25">
      <c r="B386" s="60"/>
      <c r="C386" s="65">
        <v>41882</v>
      </c>
      <c r="D386" s="65">
        <v>41912</v>
      </c>
      <c r="E386" s="65">
        <v>41943</v>
      </c>
      <c r="F386" s="65">
        <v>41973</v>
      </c>
      <c r="G386" s="65">
        <v>42004</v>
      </c>
      <c r="H386" s="65">
        <v>42035</v>
      </c>
      <c r="I386" s="65">
        <v>42063</v>
      </c>
      <c r="J386" s="65">
        <v>42094</v>
      </c>
      <c r="K386" s="65">
        <v>42124</v>
      </c>
      <c r="L386" s="65">
        <v>42155</v>
      </c>
      <c r="M386" s="65">
        <v>42185</v>
      </c>
      <c r="N386" s="65">
        <v>42216</v>
      </c>
      <c r="O386" s="65">
        <v>42247</v>
      </c>
      <c r="P386" s="65">
        <v>42277</v>
      </c>
      <c r="Q386" s="65">
        <v>42308</v>
      </c>
      <c r="R386" s="65">
        <v>42338</v>
      </c>
      <c r="S386" s="65">
        <v>42369</v>
      </c>
      <c r="T386" s="65">
        <v>42400</v>
      </c>
      <c r="U386" s="65">
        <v>42429</v>
      </c>
      <c r="V386" s="65">
        <v>42460</v>
      </c>
      <c r="W386" s="65">
        <v>42490</v>
      </c>
      <c r="X386" s="65">
        <v>42521</v>
      </c>
      <c r="Y386" s="65">
        <v>42551</v>
      </c>
      <c r="Z386" s="65">
        <v>42582</v>
      </c>
      <c r="AA386" s="65">
        <v>42613</v>
      </c>
      <c r="AB386" s="65">
        <v>42643</v>
      </c>
      <c r="AC386" s="65">
        <v>42674</v>
      </c>
      <c r="AD386" s="65">
        <v>42704</v>
      </c>
      <c r="AE386" s="65">
        <v>42735</v>
      </c>
      <c r="AF386" s="65">
        <v>42766</v>
      </c>
      <c r="AG386" s="65">
        <v>42794</v>
      </c>
      <c r="AH386" s="65">
        <v>42825</v>
      </c>
      <c r="AI386" s="65">
        <v>42855</v>
      </c>
      <c r="AJ386" s="65">
        <v>42886</v>
      </c>
      <c r="AK386" s="65">
        <v>42916</v>
      </c>
      <c r="AL386" s="65">
        <v>42947</v>
      </c>
      <c r="AM386" s="65">
        <v>42978</v>
      </c>
      <c r="AN386" s="65">
        <v>43008</v>
      </c>
      <c r="AO386" s="65">
        <v>43039</v>
      </c>
      <c r="AP386" s="65">
        <v>43069</v>
      </c>
      <c r="AQ386" s="65">
        <v>43100</v>
      </c>
      <c r="AR386" s="65">
        <v>43131</v>
      </c>
      <c r="AS386" s="65">
        <v>43159</v>
      </c>
      <c r="AT386" s="65">
        <v>43190</v>
      </c>
      <c r="AU386" s="65">
        <v>43220</v>
      </c>
      <c r="AV386" s="65">
        <v>43251</v>
      </c>
      <c r="AW386" s="65">
        <v>43281</v>
      </c>
      <c r="AX386" s="65">
        <v>43312</v>
      </c>
      <c r="AY386" s="65">
        <v>43343</v>
      </c>
      <c r="AZ386" s="65">
        <v>43373</v>
      </c>
      <c r="BA386" s="65">
        <v>43404</v>
      </c>
      <c r="BB386" s="65">
        <v>43434</v>
      </c>
      <c r="BC386" s="65">
        <v>43465</v>
      </c>
      <c r="BD386" s="65">
        <v>43496</v>
      </c>
      <c r="BE386" s="65">
        <v>43524</v>
      </c>
      <c r="BF386" s="65">
        <v>43555</v>
      </c>
      <c r="BG386" s="65">
        <v>43585</v>
      </c>
      <c r="BH386" s="65">
        <v>43616</v>
      </c>
      <c r="BI386" s="65">
        <v>43646</v>
      </c>
      <c r="BJ386" s="65">
        <v>43677</v>
      </c>
      <c r="BK386" s="65">
        <v>43708</v>
      </c>
      <c r="BL386" s="65">
        <v>43738</v>
      </c>
      <c r="BM386" s="65">
        <v>43769</v>
      </c>
      <c r="BN386" s="65">
        <v>43799</v>
      </c>
      <c r="BO386" s="65">
        <v>43830</v>
      </c>
      <c r="BP386" s="65">
        <v>43861</v>
      </c>
      <c r="BQ386" s="65">
        <v>43890</v>
      </c>
      <c r="BR386" s="65">
        <v>43921</v>
      </c>
      <c r="BS386" s="65">
        <v>43951</v>
      </c>
      <c r="BT386" s="65">
        <v>43982</v>
      </c>
      <c r="BU386" s="65">
        <v>44012</v>
      </c>
      <c r="BV386" s="65">
        <v>44043</v>
      </c>
      <c r="BW386" s="65">
        <v>44074</v>
      </c>
      <c r="BX386" s="65">
        <v>44104</v>
      </c>
      <c r="BY386" s="65">
        <v>44135</v>
      </c>
      <c r="BZ386" s="65">
        <v>44165</v>
      </c>
      <c r="CA386" s="65">
        <v>44196</v>
      </c>
      <c r="CB386" s="65">
        <v>44227</v>
      </c>
      <c r="CC386" s="65">
        <v>44255</v>
      </c>
      <c r="CD386" s="65">
        <v>44286</v>
      </c>
      <c r="CE386" s="65">
        <v>44316</v>
      </c>
      <c r="CF386" s="65">
        <v>44347</v>
      </c>
      <c r="CG386" s="65">
        <v>44377</v>
      </c>
      <c r="CH386" s="65">
        <v>44408</v>
      </c>
      <c r="CI386" s="65">
        <v>44439</v>
      </c>
      <c r="CJ386" s="65">
        <v>44469</v>
      </c>
      <c r="CK386" s="65">
        <v>44500</v>
      </c>
      <c r="CL386" s="65">
        <v>44530</v>
      </c>
      <c r="CM386" s="65">
        <v>44561</v>
      </c>
      <c r="CN386" s="65">
        <v>44592</v>
      </c>
      <c r="CO386" s="65">
        <v>44620</v>
      </c>
      <c r="CP386" s="65">
        <v>44651</v>
      </c>
      <c r="CQ386" s="65">
        <v>44681</v>
      </c>
      <c r="CR386" s="65">
        <v>44712</v>
      </c>
      <c r="CS386" s="65">
        <v>44742</v>
      </c>
      <c r="CT386" s="65">
        <v>44773</v>
      </c>
      <c r="CU386" s="65">
        <v>44804</v>
      </c>
      <c r="CV386" s="65">
        <v>44834</v>
      </c>
      <c r="CW386" s="65">
        <v>44865</v>
      </c>
      <c r="CX386" s="65">
        <v>44895</v>
      </c>
      <c r="CY386" s="65">
        <v>44926</v>
      </c>
      <c r="CZ386" s="65">
        <v>44957</v>
      </c>
      <c r="DA386" s="65">
        <v>44985</v>
      </c>
      <c r="DB386" s="65">
        <v>45016</v>
      </c>
      <c r="DC386" s="65">
        <v>45046</v>
      </c>
      <c r="DD386" s="65">
        <v>45077</v>
      </c>
      <c r="DE386" s="65">
        <v>45107</v>
      </c>
      <c r="DF386" s="65">
        <v>45138</v>
      </c>
      <c r="DG386" s="65">
        <v>45169</v>
      </c>
      <c r="DH386" s="65">
        <v>45199</v>
      </c>
      <c r="DI386" s="65">
        <v>45230</v>
      </c>
      <c r="DJ386" s="65">
        <v>45260</v>
      </c>
      <c r="DK386" s="65">
        <v>45291</v>
      </c>
      <c r="DL386" s="65">
        <v>45322</v>
      </c>
      <c r="DM386" s="65">
        <v>45351</v>
      </c>
      <c r="DN386" s="65">
        <v>45382</v>
      </c>
      <c r="DO386" s="65">
        <v>45412</v>
      </c>
      <c r="DP386" s="65">
        <v>45443</v>
      </c>
      <c r="DQ386" s="65">
        <v>45473</v>
      </c>
      <c r="DR386" s="65">
        <v>45504</v>
      </c>
      <c r="DS386" s="65">
        <v>45535</v>
      </c>
      <c r="DT386" s="65">
        <v>45565</v>
      </c>
      <c r="DU386" s="65">
        <v>45596</v>
      </c>
      <c r="DV386" s="65">
        <v>45626</v>
      </c>
      <c r="DW386" s="65">
        <v>45657</v>
      </c>
      <c r="DX386" s="65">
        <v>45688</v>
      </c>
      <c r="DY386" s="65">
        <v>45716</v>
      </c>
      <c r="DZ386" s="65">
        <v>45747</v>
      </c>
      <c r="EA386" s="65">
        <v>45777</v>
      </c>
      <c r="EB386" s="65">
        <v>45808</v>
      </c>
      <c r="EC386" s="65">
        <v>45838</v>
      </c>
      <c r="ED386" s="65">
        <v>45869</v>
      </c>
      <c r="EE386" s="65">
        <v>45900</v>
      </c>
      <c r="EF386" s="65">
        <v>45930</v>
      </c>
      <c r="EG386" s="65">
        <v>45961</v>
      </c>
      <c r="EH386" s="65">
        <v>45991</v>
      </c>
      <c r="EI386" s="65">
        <v>46022</v>
      </c>
    </row>
    <row r="387" spans="2:139" x14ac:dyDescent="0.25">
      <c r="B387" s="62" t="s">
        <v>229</v>
      </c>
      <c r="C387" s="63">
        <v>6.9583581855564604E-3</v>
      </c>
      <c r="D387" s="63">
        <v>4.7827492414723597E-3</v>
      </c>
      <c r="E387" s="63">
        <v>3.6639568281086103E-2</v>
      </c>
      <c r="F387" s="63">
        <v>3.5903934619781398E-4</v>
      </c>
      <c r="G387" s="63">
        <v>4.0847862848469403E-3</v>
      </c>
      <c r="H387" s="63">
        <v>5.2410950311602598E-4</v>
      </c>
      <c r="I387" s="63">
        <v>1.37662643366924E-3</v>
      </c>
      <c r="J387" s="63">
        <v>7.5992129637211402E-4</v>
      </c>
      <c r="K387" s="63">
        <v>5.1437262033248998E-3</v>
      </c>
      <c r="L387" s="63">
        <v>6.9940718986453597E-3</v>
      </c>
      <c r="M387" s="63">
        <v>5.2503670526838396E-3</v>
      </c>
      <c r="N387" s="63">
        <v>6.0687307842843298E-2</v>
      </c>
      <c r="O387" s="63">
        <v>1.45976619564643E-2</v>
      </c>
      <c r="P387" s="63">
        <v>5.4946731526367898E-3</v>
      </c>
      <c r="Q387" s="63">
        <v>9.8282228038834799E-3</v>
      </c>
      <c r="R387" s="63">
        <v>9.3221316898381701E-3</v>
      </c>
      <c r="S387" s="63">
        <v>7.7026026742457402E-3</v>
      </c>
      <c r="T387" s="63">
        <v>9.6703625057637504E-3</v>
      </c>
      <c r="U387" s="63">
        <v>1.3786583288610901E-2</v>
      </c>
      <c r="V387" s="63">
        <v>1.11061904914651E-2</v>
      </c>
      <c r="W387" s="63">
        <v>1.04915789449268E-2</v>
      </c>
      <c r="X387" s="63">
        <v>1.4927133922311301E-2</v>
      </c>
      <c r="Y387" s="63">
        <v>2.02941135089829E-2</v>
      </c>
      <c r="Z387" s="63">
        <v>8.2728083434063203E-3</v>
      </c>
      <c r="AA387" s="63">
        <v>1.7051321266933501E-2</v>
      </c>
      <c r="AB387" s="63">
        <v>2.1088431179405901E-2</v>
      </c>
      <c r="AC387" s="63">
        <v>2.2116730452310201E-2</v>
      </c>
      <c r="AD387" s="63">
        <v>2.66911377606724E-2</v>
      </c>
      <c r="AE387" s="63">
        <v>2.7283110609769599E-2</v>
      </c>
      <c r="AF387" s="63">
        <v>1.4898941714379599E-2</v>
      </c>
      <c r="AG387" s="63">
        <v>1.6038821269474899E-2</v>
      </c>
      <c r="AH387" s="63">
        <v>2.0891731871083199E-2</v>
      </c>
      <c r="AI387" s="63">
        <v>1.68797312178556E-2</v>
      </c>
      <c r="AJ387" s="63">
        <v>2.85517554248996E-2</v>
      </c>
      <c r="AK387" s="63">
        <v>1.62361573922854E-2</v>
      </c>
      <c r="AL387" s="63">
        <v>1.6890088008902501E-2</v>
      </c>
      <c r="AM387" s="63">
        <v>1.6406877063054499E-2</v>
      </c>
      <c r="AN387" s="63">
        <v>9.9429895876222592E-3</v>
      </c>
      <c r="AO387" s="63">
        <v>1.32766052382938E-2</v>
      </c>
      <c r="AP387" s="63">
        <v>6.0290758980834896E-3</v>
      </c>
      <c r="AQ387" s="63">
        <v>1.83328558342204E-2</v>
      </c>
      <c r="AR387" s="63">
        <v>1.9613212438382599E-2</v>
      </c>
      <c r="AS387" s="63">
        <v>1.11450573838017E-2</v>
      </c>
      <c r="AT387" s="63">
        <v>1.73000851967221E-2</v>
      </c>
      <c r="AU387" s="63">
        <v>1.1677385174022699E-2</v>
      </c>
      <c r="AV387" s="63">
        <v>2.0959735914504601E-2</v>
      </c>
      <c r="AW387" s="63">
        <v>1.9641080154480801E-2</v>
      </c>
      <c r="AX387" s="63">
        <v>2.3232370489116999E-2</v>
      </c>
      <c r="AY387" s="63">
        <v>3.8714532231414897E-2</v>
      </c>
      <c r="AZ387" s="63">
        <v>1.4957456768599E-2</v>
      </c>
      <c r="BA387" s="63">
        <v>2.0473359747723199E-2</v>
      </c>
      <c r="BB387" s="63">
        <v>2.6227626924143599E-2</v>
      </c>
      <c r="BC387" s="63">
        <v>1.8724672572465101E-2</v>
      </c>
      <c r="BD387" s="63">
        <v>1.29770037729726E-2</v>
      </c>
      <c r="BE387" s="63">
        <v>1.28228446044717E-2</v>
      </c>
      <c r="BF387" s="63">
        <v>1.7223497295911602E-2</v>
      </c>
      <c r="BG387" s="63">
        <v>3.08985522729931E-2</v>
      </c>
      <c r="BH387" s="63">
        <v>2.18520580712456E-2</v>
      </c>
      <c r="BI387" s="63">
        <v>3.6067668965945397E-2</v>
      </c>
      <c r="BJ387" s="63">
        <v>2.8893879442468299E-2</v>
      </c>
      <c r="BK387" s="63">
        <v>1.0609594911761199E-2</v>
      </c>
      <c r="BL387" s="63">
        <v>1.43985266636298E-2</v>
      </c>
      <c r="BM387" s="63">
        <v>3.2029728338605901E-2</v>
      </c>
      <c r="BN387" s="63">
        <v>2.93827747300997E-2</v>
      </c>
      <c r="BO387" s="63">
        <v>1.51337009828324E-2</v>
      </c>
      <c r="BP387" s="63">
        <v>1.6215890732268399E-2</v>
      </c>
      <c r="BQ387" s="63">
        <v>2.13646681192615E-2</v>
      </c>
      <c r="BR387" s="63">
        <v>9.6763964078162498E-3</v>
      </c>
      <c r="BS387" s="63">
        <v>2.4956161378375301E-2</v>
      </c>
      <c r="BT387" s="63">
        <v>6.9008321286786996E-3</v>
      </c>
      <c r="BU387" s="63">
        <v>2.6118582934666498E-2</v>
      </c>
      <c r="BV387" s="63">
        <v>1.09987493606049E-2</v>
      </c>
      <c r="BW387" s="63">
        <v>1.4391422815533499E-2</v>
      </c>
      <c r="BX387" s="63">
        <v>1.02451669239297E-2</v>
      </c>
      <c r="BY387" s="63">
        <v>6.3916655046214596E-3</v>
      </c>
      <c r="BZ387" s="63">
        <v>4.2132860088858097E-3</v>
      </c>
      <c r="CA387" s="63">
        <v>4.50067124563161E-3</v>
      </c>
      <c r="CB387" s="63">
        <v>6.5254624248387901E-3</v>
      </c>
      <c r="CC387" s="63">
        <v>1.0988955251105E-2</v>
      </c>
      <c r="CD387" s="63">
        <v>1.0515096601835699E-2</v>
      </c>
      <c r="CE387" s="63">
        <v>1.0834117407260001E-2</v>
      </c>
      <c r="CF387" s="63">
        <v>6.0350005971067603E-3</v>
      </c>
      <c r="CG387" s="63">
        <v>1.2678598923341401E-2</v>
      </c>
      <c r="CH387" s="63">
        <v>3.40530660118964E-3</v>
      </c>
      <c r="CI387" s="63">
        <v>7.3148201107512403E-3</v>
      </c>
      <c r="CJ387" s="63">
        <v>7.5710922856689396E-3</v>
      </c>
      <c r="CK387" s="63">
        <v>1.7876435930403E-3</v>
      </c>
      <c r="CL387" s="63">
        <v>1.8069164898564902E-2</v>
      </c>
      <c r="CM387" s="63">
        <v>1.7329358180318801E-2</v>
      </c>
      <c r="CN387" s="63">
        <v>3.2238470354451397E-2</v>
      </c>
      <c r="CO387" s="63">
        <v>3.5577250855192998E-2</v>
      </c>
      <c r="CP387" s="63">
        <v>4.3206017353348197E-2</v>
      </c>
      <c r="CQ387" s="63">
        <v>3.8041369631515297E-2</v>
      </c>
      <c r="CR387" s="63">
        <v>2.4417393084997199E-2</v>
      </c>
      <c r="CS387" s="63">
        <v>4.9581680883561699E-2</v>
      </c>
      <c r="CT387" s="63">
        <v>7.6093040174933693E-2</v>
      </c>
      <c r="CU387" s="63">
        <v>7.2313438160969898E-2</v>
      </c>
      <c r="CV387" s="63">
        <v>5.1184762097312597E-2</v>
      </c>
      <c r="CW387" s="63">
        <v>5.8328954621085997E-2</v>
      </c>
      <c r="CX387" s="63">
        <v>6.6900203384552007E-2</v>
      </c>
      <c r="CY387" s="63">
        <v>1.91640820823567E-2</v>
      </c>
      <c r="CZ387" s="63">
        <v>2.83266023797989E-2</v>
      </c>
      <c r="DA387" s="63">
        <v>3.2267472680376497E-2</v>
      </c>
      <c r="DB387" s="63">
        <v>1.61432940422006E-2</v>
      </c>
      <c r="DC387" s="63">
        <v>3.16109338038029E-2</v>
      </c>
      <c r="DD387" s="63">
        <v>6.5989905293454096E-2</v>
      </c>
      <c r="DE387" s="63">
        <v>2.5382076675755198E-2</v>
      </c>
      <c r="DF387" s="63">
        <v>4.5764012517515801E-2</v>
      </c>
      <c r="DG387" s="63">
        <v>2.5723278018017499E-2</v>
      </c>
      <c r="DH387" s="63">
        <v>5.3574659530302403E-2</v>
      </c>
      <c r="DI387" s="63">
        <v>2.8014965419469399E-2</v>
      </c>
      <c r="DJ387" s="63">
        <v>2.1923260512131601E-2</v>
      </c>
      <c r="DK387" s="63">
        <v>3.3580524009613498E-2</v>
      </c>
      <c r="DL387" s="63">
        <v>2.5335039078329E-2</v>
      </c>
      <c r="DM387" s="63">
        <v>5.3440188372023599E-2</v>
      </c>
      <c r="DN387" s="63">
        <v>1.8543932589202498E-2</v>
      </c>
      <c r="DO387" s="63">
        <v>5.8708151295719102E-2</v>
      </c>
      <c r="DP387" s="63">
        <v>2.30919342491878E-2</v>
      </c>
      <c r="DQ387" s="63">
        <v>2.9635176161086799E-2</v>
      </c>
      <c r="DR387" s="63">
        <v>3.1544398496573298E-2</v>
      </c>
      <c r="DS387" s="63">
        <v>4.6123363079957201E-2</v>
      </c>
      <c r="DT387" s="63">
        <v>5.5125808977040898E-2</v>
      </c>
      <c r="DU387" s="63">
        <v>2.8389057867502999E-2</v>
      </c>
      <c r="DV387" s="63">
        <v>2.4628198335552201E-2</v>
      </c>
      <c r="DW387" s="63">
        <v>3.10122014635862E-2</v>
      </c>
      <c r="DX387" s="63">
        <v>5.5213975105164903E-2</v>
      </c>
      <c r="DY387" s="63">
        <v>3.6998166255286201E-2</v>
      </c>
      <c r="DZ387" s="63">
        <v>7.1451601228121095E-2</v>
      </c>
      <c r="EA387" s="63">
        <v>6.9226902035786297E-2</v>
      </c>
      <c r="EB387" s="63">
        <v>3.5823404943529397E-2</v>
      </c>
      <c r="EC387" s="63">
        <v>3.02526061260509E-2</v>
      </c>
      <c r="ED387" s="63">
        <v>3.8116762504110002E-2</v>
      </c>
      <c r="EE387" s="63">
        <v>6.5878765647003207E-2</v>
      </c>
      <c r="EF387" s="63">
        <v>6.6047045090114095E-2</v>
      </c>
      <c r="EG387" s="63">
        <v>9.3971947961448699E-2</v>
      </c>
      <c r="EH387" s="63">
        <v>3.6659898712080502E-2</v>
      </c>
      <c r="EI387" s="63">
        <v>5.9189554077650697E-2</v>
      </c>
    </row>
    <row r="388" spans="2:139" x14ac:dyDescent="0.25">
      <c r="B388" s="62" t="s">
        <v>230</v>
      </c>
      <c r="C388" s="63"/>
      <c r="D388" s="63"/>
      <c r="E388" s="63"/>
      <c r="F388" s="63"/>
      <c r="G388" s="63"/>
      <c r="H388" s="63"/>
      <c r="I388" s="63"/>
      <c r="J388" s="63"/>
      <c r="K388" s="63"/>
      <c r="L388" s="63">
        <v>1.3857343269743101E-3</v>
      </c>
      <c r="M388" s="63">
        <v>7.7568050593902196E-3</v>
      </c>
      <c r="N388" s="63">
        <v>5.2292429386754102E-3</v>
      </c>
      <c r="O388" s="63">
        <v>9.74818167353491E-3</v>
      </c>
      <c r="P388" s="63">
        <v>1.8097609114916601E-2</v>
      </c>
      <c r="Q388" s="63">
        <v>1.89153047487013E-2</v>
      </c>
      <c r="R388" s="63">
        <v>2.8225468469540702E-2</v>
      </c>
      <c r="S388" s="63">
        <v>2.47913390256373E-2</v>
      </c>
      <c r="T388" s="63">
        <v>1.4189626733752301E-2</v>
      </c>
      <c r="U388" s="63">
        <v>2.49186333747639E-2</v>
      </c>
      <c r="V388" s="63">
        <v>1.2297581577482199E-2</v>
      </c>
      <c r="W388" s="63">
        <v>2.2910783722756501E-2</v>
      </c>
      <c r="X388" s="63">
        <v>2.8266396343570001E-2</v>
      </c>
      <c r="Y388" s="63">
        <v>2.0786164191871698E-2</v>
      </c>
      <c r="Z388" s="63">
        <v>2.8571925459810101E-2</v>
      </c>
      <c r="AA388" s="63">
        <v>2.80001699721955E-2</v>
      </c>
      <c r="AB388" s="63">
        <v>2.85081527315241E-2</v>
      </c>
      <c r="AC388" s="63">
        <v>3.7008441434828197E-2</v>
      </c>
      <c r="AD388" s="63">
        <v>2.2920876769111202E-2</v>
      </c>
      <c r="AE388" s="63">
        <v>3.0010944432368E-2</v>
      </c>
      <c r="AF388" s="63">
        <v>3.3452052485235403E-2</v>
      </c>
      <c r="AG388" s="63">
        <v>1.7422205902372302E-2</v>
      </c>
      <c r="AH388" s="63">
        <v>1.57321581005599E-2</v>
      </c>
      <c r="AI388" s="63">
        <v>2.2629678381580101E-2</v>
      </c>
      <c r="AJ388" s="63">
        <v>2.14568638690519E-2</v>
      </c>
      <c r="AK388" s="63">
        <v>2.58681824600102E-2</v>
      </c>
      <c r="AL388" s="63">
        <v>2.7751064020022798E-2</v>
      </c>
      <c r="AM388" s="63">
        <v>2.5816248996974E-2</v>
      </c>
      <c r="AN388" s="63">
        <v>2.3285333130307499E-2</v>
      </c>
      <c r="AO388" s="63">
        <v>2.3770678511723101E-2</v>
      </c>
      <c r="AP388" s="63">
        <v>1.6478501948319998E-2</v>
      </c>
      <c r="AQ388" s="63">
        <v>2.3131319526156099E-2</v>
      </c>
      <c r="AR388" s="63">
        <v>1.5290872089936E-2</v>
      </c>
      <c r="AS388" s="63">
        <v>1.90084958328328E-2</v>
      </c>
      <c r="AT388" s="63">
        <v>2.5491895442721402E-2</v>
      </c>
      <c r="AU388" s="63">
        <v>2.2344889938811199E-2</v>
      </c>
      <c r="AV388" s="63">
        <v>1.3187493410277799E-2</v>
      </c>
      <c r="AW388" s="63">
        <v>1.39619348660283E-2</v>
      </c>
      <c r="AX388" s="63">
        <v>1.6356533818244E-2</v>
      </c>
      <c r="AY388" s="63">
        <v>1.5346051258737401E-2</v>
      </c>
      <c r="AZ388" s="63">
        <v>1.9110472947604502E-2</v>
      </c>
      <c r="BA388" s="63">
        <v>1.21917782692589E-2</v>
      </c>
      <c r="BB388" s="63">
        <v>1.7661399567498199E-2</v>
      </c>
      <c r="BC388" s="63">
        <v>2.9424959869050901E-2</v>
      </c>
      <c r="BD388" s="63">
        <v>1.36247955831388E-2</v>
      </c>
      <c r="BE388" s="63">
        <v>6.82832961645744E-3</v>
      </c>
      <c r="BF388" s="63">
        <v>1.8859808674066201E-2</v>
      </c>
      <c r="BG388" s="63">
        <v>7.2037841810739097E-3</v>
      </c>
      <c r="BH388" s="63">
        <v>2.2468623338971198E-2</v>
      </c>
      <c r="BI388" s="63">
        <v>3.1566769832212203E-2</v>
      </c>
      <c r="BJ388" s="63">
        <v>1.2376857142609299E-2</v>
      </c>
      <c r="BK388" s="63">
        <v>2.5447195394411599E-2</v>
      </c>
      <c r="BL388" s="63">
        <v>2.3083426653182901E-2</v>
      </c>
      <c r="BM388" s="63">
        <v>2.0600599620975001E-2</v>
      </c>
      <c r="BN388" s="63">
        <v>1.8235063009449701E-2</v>
      </c>
      <c r="BO388" s="63">
        <v>2.3442052041752301E-2</v>
      </c>
      <c r="BP388" s="63">
        <v>1.8100605317277502E-2</v>
      </c>
      <c r="BQ388" s="63">
        <v>3.5344365348129403E-2</v>
      </c>
      <c r="BR388" s="63">
        <v>1.22888239018037E-2</v>
      </c>
      <c r="BS388" s="63">
        <v>8.2852056876191096E-3</v>
      </c>
      <c r="BT388" s="63">
        <v>1.3075700653459799E-2</v>
      </c>
      <c r="BU388" s="63">
        <v>1.73014501222356E-2</v>
      </c>
      <c r="BV388" s="63">
        <v>1.6214050107336401E-2</v>
      </c>
      <c r="BW388" s="63">
        <v>3.8941107130647599E-2</v>
      </c>
      <c r="BX388" s="63">
        <v>2.74446558819108E-2</v>
      </c>
      <c r="BY388" s="63">
        <v>3.8999399859124498E-2</v>
      </c>
      <c r="BZ388" s="63">
        <v>2.8639718448149099E-2</v>
      </c>
      <c r="CA388" s="63">
        <v>3.03861159215323E-2</v>
      </c>
      <c r="CB388" s="63">
        <v>5.4576102720262101E-2</v>
      </c>
      <c r="CC388" s="63">
        <v>4.4136930903873502E-2</v>
      </c>
      <c r="CD388" s="63">
        <v>1.2515317491893401E-2</v>
      </c>
      <c r="CE388" s="63">
        <v>1.43737921272585E-2</v>
      </c>
      <c r="CF388" s="63">
        <v>1.6477770508838301E-2</v>
      </c>
      <c r="CG388" s="63">
        <v>2.6581209589912499E-2</v>
      </c>
      <c r="CH388" s="63">
        <v>1.72663084436439E-2</v>
      </c>
      <c r="CI388" s="63">
        <v>2.80997172211204E-2</v>
      </c>
      <c r="CJ388" s="63">
        <v>2.7222258818647298E-2</v>
      </c>
      <c r="CK388" s="63">
        <v>4.11398640938892E-2</v>
      </c>
      <c r="CL388" s="63">
        <v>3.2651508297022701E-2</v>
      </c>
      <c r="CM388" s="63">
        <v>3.2250386800387297E-2</v>
      </c>
      <c r="CN388" s="63">
        <v>1.26273805278293E-2</v>
      </c>
      <c r="CO388" s="63">
        <v>4.1292654130844701E-2</v>
      </c>
      <c r="CP388" s="63">
        <v>5.1000192536309497E-2</v>
      </c>
      <c r="CQ388" s="63">
        <v>5.2284124268341697E-2</v>
      </c>
      <c r="CR388" s="63">
        <v>5.0737700295088797E-2</v>
      </c>
      <c r="CS388" s="63">
        <v>4.3762516098790699E-2</v>
      </c>
      <c r="CT388" s="63">
        <v>4.4700388588550299E-2</v>
      </c>
      <c r="CU388" s="63">
        <v>5.2099788968072297E-2</v>
      </c>
      <c r="CV388" s="63">
        <v>5.5392825081148699E-2</v>
      </c>
      <c r="CW388" s="63">
        <v>5.3835002360716699E-2</v>
      </c>
      <c r="CX388" s="63">
        <v>6.7350964925407597E-2</v>
      </c>
      <c r="CY388" s="63">
        <v>2.93841417046352E-2</v>
      </c>
      <c r="CZ388" s="63">
        <v>5.9483977077254203E-2</v>
      </c>
      <c r="DA388" s="63">
        <v>7.1921466467798595E-2</v>
      </c>
      <c r="DB388" s="63">
        <v>1.20780353247516E-2</v>
      </c>
      <c r="DC388" s="63">
        <v>5.7069257695117503E-2</v>
      </c>
      <c r="DD388" s="63">
        <v>1.96842356135092E-2</v>
      </c>
      <c r="DE388" s="63">
        <v>7.84209050568688E-2</v>
      </c>
      <c r="DF388" s="63">
        <v>7.2563449250923104E-2</v>
      </c>
      <c r="DG388" s="63">
        <v>4.5703045614234598E-2</v>
      </c>
      <c r="DH388" s="63">
        <v>6.0909787841408901E-2</v>
      </c>
      <c r="DI388" s="63">
        <v>4.7560683367401997E-2</v>
      </c>
      <c r="DJ388" s="63">
        <v>4.4356816826390297E-2</v>
      </c>
      <c r="DK388" s="63">
        <v>3.6740271416935102E-2</v>
      </c>
      <c r="DL388" s="63">
        <v>4.7437501116375298E-2</v>
      </c>
      <c r="DM388" s="63">
        <v>4.2268358511392601E-2</v>
      </c>
      <c r="DN388" s="63">
        <v>3.98015582835652E-2</v>
      </c>
      <c r="DO388" s="63">
        <v>3.1587934223021197E-2</v>
      </c>
      <c r="DP388" s="63">
        <v>6.0970960651440899E-2</v>
      </c>
      <c r="DQ388" s="63">
        <v>4.5659048761897102E-2</v>
      </c>
      <c r="DR388" s="63">
        <v>6.0618089410404703E-2</v>
      </c>
      <c r="DS388" s="63">
        <v>8.0846177038148004E-2</v>
      </c>
      <c r="DT388" s="63">
        <v>3.31869544956351E-2</v>
      </c>
      <c r="DU388" s="63">
        <v>2.57731087782842E-2</v>
      </c>
      <c r="DV388" s="63">
        <v>3.3505293998801498E-2</v>
      </c>
      <c r="DW388" s="63">
        <v>4.4322018555235002E-2</v>
      </c>
      <c r="DX388" s="63">
        <v>2.99391504141302E-2</v>
      </c>
      <c r="DY388" s="63">
        <v>4.7663061748600903E-2</v>
      </c>
      <c r="DZ388" s="63">
        <v>6.4369189650932204E-2</v>
      </c>
      <c r="EA388" s="63">
        <v>3.3758894988271997E-2</v>
      </c>
      <c r="EB388" s="63">
        <v>3.6063934849602797E-2</v>
      </c>
      <c r="EC388" s="63">
        <v>6.5692807349047103E-2</v>
      </c>
      <c r="ED388" s="63">
        <v>5.9505602391855698E-2</v>
      </c>
      <c r="EE388" s="63">
        <v>4.6481237063542E-2</v>
      </c>
      <c r="EF388" s="63">
        <v>6.6511200983658397E-2</v>
      </c>
      <c r="EG388" s="63">
        <v>3.8712720806449302E-2</v>
      </c>
      <c r="EH388" s="63">
        <v>4.6918686017991401E-2</v>
      </c>
      <c r="EI388" s="63">
        <v>6.3377224197148696E-2</v>
      </c>
    </row>
    <row r="389" spans="2:139" x14ac:dyDescent="0.25">
      <c r="B389" s="62" t="s">
        <v>35</v>
      </c>
      <c r="C389" s="63"/>
      <c r="D389" s="63"/>
      <c r="E389" s="63"/>
      <c r="F389" s="63"/>
      <c r="G389" s="63"/>
      <c r="H389" s="63"/>
      <c r="I389" s="63"/>
      <c r="J389" s="63"/>
      <c r="K389" s="63"/>
      <c r="L389" s="63"/>
      <c r="M389" s="63"/>
      <c r="N389" s="63"/>
      <c r="O389" s="63">
        <v>7.12031201250288E-3</v>
      </c>
      <c r="P389" s="63">
        <v>4.5052570829653797E-3</v>
      </c>
      <c r="Q389" s="63">
        <v>3.8717098882323801E-3</v>
      </c>
      <c r="R389" s="63">
        <v>1.6947726780522199E-2</v>
      </c>
      <c r="S389" s="63">
        <v>2.3658328062709899E-2</v>
      </c>
      <c r="T389" s="63">
        <v>3.3877073033796203E-2</v>
      </c>
      <c r="U389" s="63">
        <v>2.2665613073571199E-2</v>
      </c>
      <c r="V389" s="63">
        <v>1.5546690828808E-2</v>
      </c>
      <c r="W389" s="63">
        <v>3.4434047606472E-2</v>
      </c>
      <c r="X389" s="63">
        <v>2.9299047896011399E-2</v>
      </c>
      <c r="Y389" s="63">
        <v>2.15316641100088E-2</v>
      </c>
      <c r="Z389" s="63">
        <v>1.8899275602029999E-2</v>
      </c>
      <c r="AA389" s="63">
        <v>2.8314697965609498E-2</v>
      </c>
      <c r="AB389" s="63">
        <v>2.0115399229248199E-2</v>
      </c>
      <c r="AC389" s="63">
        <v>2.2681263617630499E-2</v>
      </c>
      <c r="AD389" s="63">
        <v>2.2980473093560699E-2</v>
      </c>
      <c r="AE389" s="63">
        <v>2.4051540998551401E-2</v>
      </c>
      <c r="AF389" s="63">
        <v>2.1408951182331201E-2</v>
      </c>
      <c r="AG389" s="63">
        <v>2.6983560403356199E-2</v>
      </c>
      <c r="AH389" s="63">
        <v>1.4816696654384801E-2</v>
      </c>
      <c r="AI389" s="63">
        <v>3.2395396003666102E-2</v>
      </c>
      <c r="AJ389" s="63">
        <v>3.3637099554048401E-2</v>
      </c>
      <c r="AK389" s="63">
        <v>3.3609761099455501E-2</v>
      </c>
      <c r="AL389" s="63">
        <v>1.402631710928E-2</v>
      </c>
      <c r="AM389" s="63">
        <v>2.8511853497303501E-2</v>
      </c>
      <c r="AN389" s="63">
        <v>2.2321461771829702E-2</v>
      </c>
      <c r="AO389" s="63">
        <v>3.3322485989799401E-2</v>
      </c>
      <c r="AP389" s="63">
        <v>2.00684096175975E-2</v>
      </c>
      <c r="AQ389" s="63">
        <v>3.3081268590484998E-2</v>
      </c>
      <c r="AR389" s="63">
        <v>2.5302569100933699E-2</v>
      </c>
      <c r="AS389" s="63">
        <v>2.6358080702503801E-2</v>
      </c>
      <c r="AT389" s="63">
        <v>3.1038942007537498E-2</v>
      </c>
      <c r="AU389" s="63">
        <v>2.1688588192130799E-2</v>
      </c>
      <c r="AV389" s="63">
        <v>1.8489086382658899E-2</v>
      </c>
      <c r="AW389" s="63">
        <v>2.6941687529868499E-2</v>
      </c>
      <c r="AX389" s="63">
        <v>1.87293113415418E-2</v>
      </c>
      <c r="AY389" s="63">
        <v>2.2360248737174002E-2</v>
      </c>
      <c r="AZ389" s="63">
        <v>2.9719012888386201E-2</v>
      </c>
      <c r="BA389" s="63">
        <v>1.82386418118483E-2</v>
      </c>
      <c r="BB389" s="63">
        <v>1.9877962603219501E-2</v>
      </c>
      <c r="BC389" s="63">
        <v>1.7700975438967401E-2</v>
      </c>
      <c r="BD389" s="63">
        <v>1.65000191334909E-2</v>
      </c>
      <c r="BE389" s="63">
        <v>2.4801747610218201E-2</v>
      </c>
      <c r="BF389" s="63">
        <v>1.8640999842429899E-2</v>
      </c>
      <c r="BG389" s="63">
        <v>3.2958294726144297E-2</v>
      </c>
      <c r="BH389" s="63">
        <v>3.6637823934024399E-2</v>
      </c>
      <c r="BI389" s="63">
        <v>2.81265535764126E-2</v>
      </c>
      <c r="BJ389" s="63">
        <v>2.60714042684679E-2</v>
      </c>
      <c r="BK389" s="63">
        <v>2.5610704583106301E-2</v>
      </c>
      <c r="BL389" s="63">
        <v>2.88457258551632E-2</v>
      </c>
      <c r="BM389" s="63">
        <v>3.3269509791930697E-2</v>
      </c>
      <c r="BN389" s="63">
        <v>2.55088125918158E-2</v>
      </c>
      <c r="BO389" s="63">
        <v>1.73940693877273E-2</v>
      </c>
      <c r="BP389" s="63">
        <v>2.2642398617714499E-2</v>
      </c>
      <c r="BQ389" s="63">
        <v>2.3497273932024401E-2</v>
      </c>
      <c r="BR389" s="63">
        <v>3.4831853289251702E-2</v>
      </c>
      <c r="BS389" s="63">
        <v>1.377673542319E-2</v>
      </c>
      <c r="BT389" s="63">
        <v>8.0046866864191303E-3</v>
      </c>
      <c r="BU389" s="63">
        <v>1.6084217530620101E-2</v>
      </c>
      <c r="BV389" s="63">
        <v>5.3185715913175498E-3</v>
      </c>
      <c r="BW389" s="63">
        <v>2.5928818064942499E-2</v>
      </c>
      <c r="BX389" s="63">
        <v>2.37775615395713E-2</v>
      </c>
      <c r="BY389" s="63">
        <v>2.81770991535545E-2</v>
      </c>
      <c r="BZ389" s="63">
        <v>3.0906844539669E-2</v>
      </c>
      <c r="CA389" s="63">
        <v>2.5816112254017601E-2</v>
      </c>
      <c r="CB389" s="63">
        <v>1.55698762321064E-2</v>
      </c>
      <c r="CC389" s="63">
        <v>4.0914040288835898E-2</v>
      </c>
      <c r="CD389" s="63">
        <v>1.7532104728139101E-2</v>
      </c>
      <c r="CE389" s="63">
        <v>3.2038075189296002E-2</v>
      </c>
      <c r="CF389" s="63">
        <v>3.2416898859717901E-2</v>
      </c>
      <c r="CG389" s="63">
        <v>4.0686507810812102E-2</v>
      </c>
      <c r="CH389" s="63">
        <v>2.0224030737944199E-2</v>
      </c>
      <c r="CI389" s="63">
        <v>2.1595568279219199E-2</v>
      </c>
      <c r="CJ389" s="63">
        <v>2.58932368101275E-2</v>
      </c>
      <c r="CK389" s="63">
        <v>4.1778289022596199E-2</v>
      </c>
      <c r="CL389" s="63">
        <v>2.2120748034308999E-2</v>
      </c>
      <c r="CM389" s="63">
        <v>2.55604697213269E-2</v>
      </c>
      <c r="CN389" s="63">
        <v>3.4904837919407503E-2</v>
      </c>
      <c r="CO389" s="63">
        <v>5.72969251131916E-2</v>
      </c>
      <c r="CP389" s="63">
        <v>3.9675410605438E-2</v>
      </c>
      <c r="CQ389" s="63">
        <v>4.57734850649456E-2</v>
      </c>
      <c r="CR389" s="63">
        <v>4.4694885378125902E-2</v>
      </c>
      <c r="CS389" s="63">
        <v>6.2349985184605598E-2</v>
      </c>
      <c r="CT389" s="63">
        <v>3.4629427410289702E-2</v>
      </c>
      <c r="CU389" s="63">
        <v>7.5140509979211706E-2</v>
      </c>
      <c r="CV389" s="63">
        <v>7.9958293428301602E-2</v>
      </c>
      <c r="CW389" s="63">
        <v>8.4140644277656093E-2</v>
      </c>
      <c r="CX389" s="63">
        <v>4.3480422580685803E-2</v>
      </c>
      <c r="CY389" s="63">
        <v>6.5054958308870495E-2</v>
      </c>
      <c r="CZ389" s="63">
        <v>3.4753726559418899E-2</v>
      </c>
      <c r="DA389" s="63">
        <v>5.52894668585499E-2</v>
      </c>
      <c r="DB389" s="63">
        <v>5.2254275375718501E-2</v>
      </c>
      <c r="DC389" s="63">
        <v>3.6568946083039497E-2</v>
      </c>
      <c r="DD389" s="63">
        <v>2.2809769646716899E-2</v>
      </c>
      <c r="DE389" s="63">
        <v>4.8482897343029102E-2</v>
      </c>
      <c r="DF389" s="63">
        <v>4.2215027295872398E-2</v>
      </c>
      <c r="DG389" s="63">
        <v>4.5186362581500897E-2</v>
      </c>
      <c r="DH389" s="63">
        <v>4.4032391382144202E-2</v>
      </c>
      <c r="DI389" s="63">
        <v>5.1419344233500003E-2</v>
      </c>
      <c r="DJ389" s="63">
        <v>5.1589217514902003E-2</v>
      </c>
      <c r="DK389" s="63">
        <v>3.5598180932739497E-2</v>
      </c>
      <c r="DL389" s="63">
        <v>6.4078772825840596E-2</v>
      </c>
      <c r="DM389" s="63">
        <v>6.0971212808181602E-2</v>
      </c>
      <c r="DN389" s="63">
        <v>6.3043502405204593E-2</v>
      </c>
      <c r="DO389" s="63">
        <v>7.0777848065849594E-2</v>
      </c>
      <c r="DP389" s="63">
        <v>6.23056636311888E-2</v>
      </c>
      <c r="DQ389" s="63">
        <v>4.7592925414683997E-2</v>
      </c>
      <c r="DR389" s="63">
        <v>6.7922843645739403E-2</v>
      </c>
      <c r="DS389" s="63">
        <v>5.0681260695042897E-2</v>
      </c>
      <c r="DT389" s="63">
        <v>5.6363124358392198E-2</v>
      </c>
      <c r="DU389" s="63">
        <v>1.84757586553983E-2</v>
      </c>
      <c r="DV389" s="63">
        <v>4.0099683124663499E-2</v>
      </c>
      <c r="DW389" s="63">
        <v>6.7997482169795107E-2</v>
      </c>
      <c r="DX389" s="63">
        <v>4.4545502108680697E-2</v>
      </c>
      <c r="DY389" s="63">
        <v>2.81696172640435E-2</v>
      </c>
      <c r="DZ389" s="63">
        <v>2.9008874657671699E-2</v>
      </c>
      <c r="EA389" s="63">
        <v>4.1527355507339103E-2</v>
      </c>
      <c r="EB389" s="63">
        <v>8.9417211325374099E-2</v>
      </c>
      <c r="EC389" s="63">
        <v>6.3197349737840205E-2</v>
      </c>
      <c r="ED389" s="63">
        <v>3.5088390962287601E-2</v>
      </c>
      <c r="EE389" s="63">
        <v>2.4758357007942201E-2</v>
      </c>
      <c r="EF389" s="63">
        <v>3.7382000161030403E-2</v>
      </c>
      <c r="EG389" s="63">
        <v>3.2008837795579101E-2</v>
      </c>
      <c r="EH389" s="63">
        <v>6.4575859857748996E-2</v>
      </c>
      <c r="EI389" s="63">
        <v>3.4291108729779397E-2</v>
      </c>
    </row>
    <row r="390" spans="2:139" x14ac:dyDescent="0.25">
      <c r="B390" s="62" t="s">
        <v>231</v>
      </c>
      <c r="C390" s="63"/>
      <c r="D390" s="63"/>
      <c r="E390" s="63"/>
      <c r="F390" s="63"/>
      <c r="G390" s="63"/>
      <c r="H390" s="63"/>
      <c r="I390" s="63"/>
      <c r="J390" s="63"/>
      <c r="K390" s="63"/>
      <c r="L390" s="63"/>
      <c r="M390" s="63"/>
      <c r="N390" s="63"/>
      <c r="O390" s="63"/>
      <c r="P390" s="63"/>
      <c r="Q390" s="63"/>
      <c r="R390" s="63">
        <v>6.3104624519284801E-3</v>
      </c>
      <c r="S390" s="63">
        <v>8.5565312499401008E-3</v>
      </c>
      <c r="T390" s="63">
        <v>1.8251531127543699E-2</v>
      </c>
      <c r="U390" s="63">
        <v>2.1601881787710001E-2</v>
      </c>
      <c r="V390" s="63">
        <v>2.0561759839107598E-2</v>
      </c>
      <c r="W390" s="63">
        <v>3.04475779553007E-2</v>
      </c>
      <c r="X390" s="63">
        <v>2.87539366818188E-2</v>
      </c>
      <c r="Y390" s="63">
        <v>1.2774365682798199E-2</v>
      </c>
      <c r="Z390" s="63">
        <v>2.2787486908041998E-2</v>
      </c>
      <c r="AA390" s="63">
        <v>2.14299997457418E-2</v>
      </c>
      <c r="AB390" s="63">
        <v>2.0494685123199002E-2</v>
      </c>
      <c r="AC390" s="63">
        <v>2.9110435524222E-2</v>
      </c>
      <c r="AD390" s="63">
        <v>1.82802849366854E-2</v>
      </c>
      <c r="AE390" s="63">
        <v>2.56575524331406E-2</v>
      </c>
      <c r="AF390" s="63">
        <v>2.8360009632368999E-2</v>
      </c>
      <c r="AG390" s="63">
        <v>1.79970937565988E-2</v>
      </c>
      <c r="AH390" s="63">
        <v>2.32517159686732E-2</v>
      </c>
      <c r="AI390" s="63">
        <v>2.1848841614334098E-2</v>
      </c>
      <c r="AJ390" s="63">
        <v>2.42509011773006E-2</v>
      </c>
      <c r="AK390" s="63">
        <v>1.3333370483907699E-2</v>
      </c>
      <c r="AL390" s="63">
        <v>2.0158774827646098E-2</v>
      </c>
      <c r="AM390" s="63">
        <v>2.99261185295377E-2</v>
      </c>
      <c r="AN390" s="63">
        <v>1.2662198513881701E-2</v>
      </c>
      <c r="AO390" s="63">
        <v>1.45835511186031E-2</v>
      </c>
      <c r="AP390" s="63">
        <v>2.2977312501237801E-2</v>
      </c>
      <c r="AQ390" s="63">
        <v>1.4986608586432E-2</v>
      </c>
      <c r="AR390" s="63">
        <v>2.2507576756071401E-2</v>
      </c>
      <c r="AS390" s="63">
        <v>1.17816238759181E-2</v>
      </c>
      <c r="AT390" s="63">
        <v>2.7641303559496198E-2</v>
      </c>
      <c r="AU390" s="63">
        <v>2.8079554222265098E-2</v>
      </c>
      <c r="AV390" s="63">
        <v>1.4653932666365201E-2</v>
      </c>
      <c r="AW390" s="63">
        <v>2.5289650701930001E-2</v>
      </c>
      <c r="AX390" s="63">
        <v>2.2656300635896E-2</v>
      </c>
      <c r="AY390" s="63">
        <v>2.1463386950831501E-2</v>
      </c>
      <c r="AZ390" s="63">
        <v>1.46694571494761E-2</v>
      </c>
      <c r="BA390" s="63">
        <v>1.3584362425271701E-2</v>
      </c>
      <c r="BB390" s="63">
        <v>1.51098440257071E-2</v>
      </c>
      <c r="BC390" s="63">
        <v>2.82521016975643E-2</v>
      </c>
      <c r="BD390" s="63">
        <v>2.6219463204897101E-2</v>
      </c>
      <c r="BE390" s="63">
        <v>2.43760499917615E-2</v>
      </c>
      <c r="BF390" s="63">
        <v>1.35294834602989E-2</v>
      </c>
      <c r="BG390" s="63">
        <v>3.04430108368424E-2</v>
      </c>
      <c r="BH390" s="63">
        <v>2.7790042456476802E-2</v>
      </c>
      <c r="BI390" s="63">
        <v>2.5179449620570098E-2</v>
      </c>
      <c r="BJ390" s="63">
        <v>3.4953452746458398E-2</v>
      </c>
      <c r="BK390" s="63">
        <v>2.4932147288916701E-2</v>
      </c>
      <c r="BL390" s="63">
        <v>2.3571489681842101E-2</v>
      </c>
      <c r="BM390" s="63">
        <v>1.4132027892906299E-2</v>
      </c>
      <c r="BN390" s="63">
        <v>2.22002146282433E-2</v>
      </c>
      <c r="BO390" s="63">
        <v>1.9089111676493201E-2</v>
      </c>
      <c r="BP390" s="63">
        <v>1.18396150259353E-2</v>
      </c>
      <c r="BQ390" s="63">
        <v>4.8900201344090802E-2</v>
      </c>
      <c r="BR390" s="63">
        <v>4.3756943697490398E-2</v>
      </c>
      <c r="BS390" s="63">
        <v>1.6696336520289401E-2</v>
      </c>
      <c r="BT390" s="63">
        <v>5.1696605770284896E-3</v>
      </c>
      <c r="BU390" s="63">
        <v>7.7303125910549901E-3</v>
      </c>
      <c r="BV390" s="63">
        <v>2.6061436948458E-2</v>
      </c>
      <c r="BW390" s="63">
        <v>1.7969087664763701E-2</v>
      </c>
      <c r="BX390" s="63">
        <v>2.1470709823275199E-2</v>
      </c>
      <c r="BY390" s="63">
        <v>2.9195719702847001E-2</v>
      </c>
      <c r="BZ390" s="63">
        <v>3.8273740729255497E-2</v>
      </c>
      <c r="CA390" s="63">
        <v>4.1501950919731301E-2</v>
      </c>
      <c r="CB390" s="63">
        <v>2.4560937697702501E-2</v>
      </c>
      <c r="CC390" s="63">
        <v>4.0093161345471799E-2</v>
      </c>
      <c r="CD390" s="63">
        <v>1.55921486653529E-2</v>
      </c>
      <c r="CE390" s="63">
        <v>2.60146993987098E-2</v>
      </c>
      <c r="CF390" s="63">
        <v>2.3061519301033302E-2</v>
      </c>
      <c r="CG390" s="63">
        <v>3.50164001206709E-2</v>
      </c>
      <c r="CH390" s="63">
        <v>3.2351366805748703E-2</v>
      </c>
      <c r="CI390" s="63">
        <v>2.1993420796796101E-2</v>
      </c>
      <c r="CJ390" s="63">
        <v>3.9884450081838101E-2</v>
      </c>
      <c r="CK390" s="63">
        <v>3.8664357361679301E-2</v>
      </c>
      <c r="CL390" s="63">
        <v>3.8338984110931201E-2</v>
      </c>
      <c r="CM390" s="63">
        <v>1.8688364058130499E-2</v>
      </c>
      <c r="CN390" s="63">
        <v>3.5022907374080398E-2</v>
      </c>
      <c r="CO390" s="63">
        <v>2.971394463473E-2</v>
      </c>
      <c r="CP390" s="63">
        <v>4.1859338074461502E-2</v>
      </c>
      <c r="CQ390" s="63">
        <v>5.7497683659817403E-2</v>
      </c>
      <c r="CR390" s="63">
        <v>4.21949805637395E-2</v>
      </c>
      <c r="CS390" s="63">
        <v>4.7936440282125202E-2</v>
      </c>
      <c r="CT390" s="63">
        <v>4.9048268271263101E-2</v>
      </c>
      <c r="CU390" s="63">
        <v>5.4047483347164402E-2</v>
      </c>
      <c r="CV390" s="63">
        <v>6.9181831130640303E-2</v>
      </c>
      <c r="CW390" s="63">
        <v>5.7962708993113003E-2</v>
      </c>
      <c r="CX390" s="63">
        <v>5.3654378249798601E-2</v>
      </c>
      <c r="CY390" s="63">
        <v>5.9377493218970102E-2</v>
      </c>
      <c r="CZ390" s="63">
        <v>4.4428413627755299E-2</v>
      </c>
      <c r="DA390" s="63">
        <v>8.0942012764172303E-2</v>
      </c>
      <c r="DB390" s="63">
        <v>3.1345035117288998E-2</v>
      </c>
      <c r="DC390" s="63">
        <v>7.3620397488914899E-2</v>
      </c>
      <c r="DD390" s="63">
        <v>7.2304256605356707E-2</v>
      </c>
      <c r="DE390" s="63">
        <v>6.4793204084917899E-2</v>
      </c>
      <c r="DF390" s="63">
        <v>6.2430796135723797E-2</v>
      </c>
      <c r="DG390" s="63">
        <v>7.49468801249151E-2</v>
      </c>
      <c r="DH390" s="63">
        <v>9.2915198697441706E-2</v>
      </c>
      <c r="DI390" s="63">
        <v>9.9187926581511598E-2</v>
      </c>
      <c r="DJ390" s="63">
        <v>8.0343673383221695E-2</v>
      </c>
      <c r="DK390" s="63">
        <v>5.2798640064889303E-2</v>
      </c>
      <c r="DL390" s="63">
        <v>8.2062078659431201E-2</v>
      </c>
      <c r="DM390" s="63">
        <v>4.7582985503882597E-2</v>
      </c>
      <c r="DN390" s="63">
        <v>7.8888730566911203E-2</v>
      </c>
      <c r="DO390" s="63">
        <v>4.3673098776278299E-2</v>
      </c>
      <c r="DP390" s="63">
        <v>5.6482729362545302E-2</v>
      </c>
      <c r="DQ390" s="63">
        <v>2.7982504513608002E-2</v>
      </c>
      <c r="DR390" s="63">
        <v>7.8326028420532795E-2</v>
      </c>
      <c r="DS390" s="63">
        <v>4.2548550529662402E-2</v>
      </c>
      <c r="DT390" s="63">
        <v>4.5976692384248202E-2</v>
      </c>
      <c r="DU390" s="63">
        <v>5.3293472268537603E-2</v>
      </c>
      <c r="DV390" s="63">
        <v>6.5923949844326701E-2</v>
      </c>
      <c r="DW390" s="63">
        <v>2.6911977581200001E-2</v>
      </c>
      <c r="DX390" s="63">
        <v>2.7134998214430699E-2</v>
      </c>
      <c r="DY390" s="63">
        <v>5.4148861041064499E-2</v>
      </c>
      <c r="DZ390" s="63">
        <v>5.7704953051701299E-2</v>
      </c>
      <c r="EA390" s="63">
        <v>5.5529294342641998E-2</v>
      </c>
      <c r="EB390" s="63">
        <v>5.5705331663494999E-2</v>
      </c>
      <c r="EC390" s="63">
        <v>5.5944959943316601E-2</v>
      </c>
      <c r="ED390" s="63">
        <v>2.24058709263029E-2</v>
      </c>
      <c r="EE390" s="63">
        <v>4.2648189792315903E-2</v>
      </c>
      <c r="EF390" s="63">
        <v>3.8425544008061099E-2</v>
      </c>
      <c r="EG390" s="63">
        <v>5.46661743466774E-2</v>
      </c>
      <c r="EH390" s="63">
        <v>2.1929941044990301E-2</v>
      </c>
      <c r="EI390" s="63">
        <v>4.1524942874016597E-2</v>
      </c>
    </row>
    <row r="391" spans="2:139" x14ac:dyDescent="0.25">
      <c r="B391" s="62" t="s">
        <v>36</v>
      </c>
      <c r="C391" s="63"/>
      <c r="D391" s="63"/>
      <c r="E391" s="63"/>
      <c r="F391" s="63"/>
      <c r="G391" s="63"/>
      <c r="H391" s="63"/>
      <c r="I391" s="63"/>
      <c r="J391" s="63"/>
      <c r="K391" s="63"/>
      <c r="L391" s="63"/>
      <c r="M391" s="63"/>
      <c r="N391" s="63"/>
      <c r="O391" s="63"/>
      <c r="P391" s="63"/>
      <c r="Q391" s="63"/>
      <c r="R391" s="63"/>
      <c r="S391" s="63"/>
      <c r="T391" s="63"/>
      <c r="U391" s="63"/>
      <c r="V391" s="63"/>
      <c r="W391" s="63"/>
      <c r="X391" s="63"/>
      <c r="Y391" s="63">
        <v>5.7471198672316703E-3</v>
      </c>
      <c r="Z391" s="63">
        <v>2.54954046643486E-2</v>
      </c>
      <c r="AA391" s="63">
        <v>2.3179886919566201E-2</v>
      </c>
      <c r="AB391" s="63">
        <v>1.47152949731002E-2</v>
      </c>
      <c r="AC391" s="63">
        <v>2.5249883376091901E-2</v>
      </c>
      <c r="AD391" s="63">
        <v>3.0532248243092301E-2</v>
      </c>
      <c r="AE391" s="63">
        <v>1.56587660547973E-2</v>
      </c>
      <c r="AF391" s="63">
        <v>1.3692110074630601E-2</v>
      </c>
      <c r="AG391" s="63">
        <v>5.1794340893799702E-2</v>
      </c>
      <c r="AH391" s="63">
        <v>1.51929818836094E-2</v>
      </c>
      <c r="AI391" s="63">
        <v>4.3941684507884798E-2</v>
      </c>
      <c r="AJ391" s="63">
        <v>3.2500932462841602E-2</v>
      </c>
      <c r="AK391" s="63">
        <v>2.3290842570769299E-2</v>
      </c>
      <c r="AL391" s="63">
        <v>2.8644205688967399E-2</v>
      </c>
      <c r="AM391" s="63">
        <v>2.8913828133553601E-2</v>
      </c>
      <c r="AN391" s="63">
        <v>2.8413388578012001E-2</v>
      </c>
      <c r="AO391" s="63">
        <v>1.7659408384499E-2</v>
      </c>
      <c r="AP391" s="63">
        <v>1.54392280905843E-2</v>
      </c>
      <c r="AQ391" s="63">
        <v>2.01923006298028E-2</v>
      </c>
      <c r="AR391" s="63">
        <v>2.0069322164915301E-2</v>
      </c>
      <c r="AS391" s="63">
        <v>1.90618292956381E-2</v>
      </c>
      <c r="AT391" s="63">
        <v>2.01227580952128E-2</v>
      </c>
      <c r="AU391" s="63">
        <v>2.6735393257464799E-2</v>
      </c>
      <c r="AV391" s="63">
        <v>2.4193752860661E-2</v>
      </c>
      <c r="AW391" s="63">
        <v>2.0907356385964099E-2</v>
      </c>
      <c r="AX391" s="63">
        <v>1.92137265814641E-2</v>
      </c>
      <c r="AY391" s="63">
        <v>1.5667018568138999E-2</v>
      </c>
      <c r="AZ391" s="63">
        <v>1.54335851777418E-2</v>
      </c>
      <c r="BA391" s="63">
        <v>1.7428629930993599E-2</v>
      </c>
      <c r="BB391" s="63">
        <v>1.5329986048348501E-2</v>
      </c>
      <c r="BC391" s="63">
        <v>2.93234705523573E-2</v>
      </c>
      <c r="BD391" s="63">
        <v>1.8432414379913001E-2</v>
      </c>
      <c r="BE391" s="63">
        <v>1.93109598559064E-2</v>
      </c>
      <c r="BF391" s="63">
        <v>2.1672920305932899E-2</v>
      </c>
      <c r="BG391" s="63">
        <v>2.12746628386952E-2</v>
      </c>
      <c r="BH391" s="63">
        <v>1.4280024850975801E-2</v>
      </c>
      <c r="BI391" s="63">
        <v>2.65521485494476E-2</v>
      </c>
      <c r="BJ391" s="63">
        <v>2.3761929093554599E-2</v>
      </c>
      <c r="BK391" s="63">
        <v>2.47512497870769E-2</v>
      </c>
      <c r="BL391" s="63">
        <v>1.7310848183730999E-2</v>
      </c>
      <c r="BM391" s="63">
        <v>2.1829596739271699E-2</v>
      </c>
      <c r="BN391" s="63">
        <v>3.01969598012795E-2</v>
      </c>
      <c r="BO391" s="63">
        <v>2.3194779019438901E-2</v>
      </c>
      <c r="BP391" s="63">
        <v>2.1292567204522501E-2</v>
      </c>
      <c r="BQ391" s="63">
        <v>1.9227282120509399E-2</v>
      </c>
      <c r="BR391" s="63">
        <v>1.8585723586660201E-2</v>
      </c>
      <c r="BS391" s="63">
        <v>1.87116854355702E-2</v>
      </c>
      <c r="BT391" s="63">
        <v>1.53678901865218E-2</v>
      </c>
      <c r="BU391" s="63">
        <v>7.4260789595819599E-3</v>
      </c>
      <c r="BV391" s="63">
        <v>1.0528134972447201E-2</v>
      </c>
      <c r="BW391" s="63">
        <v>2.5902727903305899E-2</v>
      </c>
      <c r="BX391" s="63">
        <v>2.4115825085371401E-2</v>
      </c>
      <c r="BY391" s="63">
        <v>3.4612433298535403E-2</v>
      </c>
      <c r="BZ391" s="63">
        <v>3.5571261298527002E-2</v>
      </c>
      <c r="CA391" s="63">
        <v>2.30439236885021E-2</v>
      </c>
      <c r="CB391" s="63">
        <v>1.9889394851088999E-2</v>
      </c>
      <c r="CC391" s="63">
        <v>2.52705895252869E-2</v>
      </c>
      <c r="CD391" s="63">
        <v>1.43497035192329E-2</v>
      </c>
      <c r="CE391" s="63">
        <v>1.7706341326778799E-2</v>
      </c>
      <c r="CF391" s="63">
        <v>2.4896039512363001E-2</v>
      </c>
      <c r="CG391" s="63">
        <v>3.2231094915083899E-2</v>
      </c>
      <c r="CH391" s="63">
        <v>3.5482565502158302E-2</v>
      </c>
      <c r="CI391" s="63">
        <v>2.9820380110939598E-2</v>
      </c>
      <c r="CJ391" s="63">
        <v>2.3383285467553101E-2</v>
      </c>
      <c r="CK391" s="63">
        <v>2.5240056140606901E-2</v>
      </c>
      <c r="CL391" s="63">
        <v>2.6459385879293602E-2</v>
      </c>
      <c r="CM391" s="63">
        <v>2.0380172574273402E-2</v>
      </c>
      <c r="CN391" s="63">
        <v>2.82415413042892E-2</v>
      </c>
      <c r="CO391" s="63">
        <v>4.9994268829354399E-2</v>
      </c>
      <c r="CP391" s="63">
        <v>2.1391513281876301E-2</v>
      </c>
      <c r="CQ391" s="63">
        <v>6.2651396301941803E-2</v>
      </c>
      <c r="CR391" s="63">
        <v>5.1867355944211602E-2</v>
      </c>
      <c r="CS391" s="63">
        <v>2.1555847926889801E-2</v>
      </c>
      <c r="CT391" s="63">
        <v>4.4905132308489498E-2</v>
      </c>
      <c r="CU391" s="63">
        <v>6.13780544390439E-2</v>
      </c>
      <c r="CV391" s="63">
        <v>5.32379010992199E-2</v>
      </c>
      <c r="CW391" s="63">
        <v>4.45058736517654E-2</v>
      </c>
      <c r="CX391" s="63">
        <v>5.9818253863772403E-2</v>
      </c>
      <c r="CY391" s="63">
        <v>5.0001499969906597E-2</v>
      </c>
      <c r="CZ391" s="63">
        <v>4.9822124109214702E-2</v>
      </c>
      <c r="DA391" s="63">
        <v>4.2324076955306301E-2</v>
      </c>
      <c r="DB391" s="63">
        <v>5.8111448507577698E-2</v>
      </c>
      <c r="DC391" s="63">
        <v>2.6766063717377699E-2</v>
      </c>
      <c r="DD391" s="63">
        <v>2.1535147496792501E-2</v>
      </c>
      <c r="DE391" s="63">
        <v>3.5128516812329598E-2</v>
      </c>
      <c r="DF391" s="63">
        <v>5.1079356454916902E-2</v>
      </c>
      <c r="DG391" s="63">
        <v>5.1134121270505498E-2</v>
      </c>
      <c r="DH391" s="63">
        <v>5.0502903791767501E-2</v>
      </c>
      <c r="DI391" s="63">
        <v>5.4187506092297097E-2</v>
      </c>
      <c r="DJ391" s="63">
        <v>5.3605506587740902E-2</v>
      </c>
      <c r="DK391" s="63">
        <v>2.91088810655959E-2</v>
      </c>
      <c r="DL391" s="63">
        <v>5.6183624641623797E-2</v>
      </c>
      <c r="DM391" s="63">
        <v>6.8261500197067199E-2</v>
      </c>
      <c r="DN391" s="63">
        <v>4.2206364120313103E-2</v>
      </c>
      <c r="DO391" s="63">
        <v>3.4965132758046601E-2</v>
      </c>
      <c r="DP391" s="63">
        <v>1.9763392120321601E-2</v>
      </c>
      <c r="DQ391" s="63">
        <v>4.1891254517714901E-2</v>
      </c>
      <c r="DR391" s="63">
        <v>3.2794135157097101E-2</v>
      </c>
      <c r="DS391" s="63">
        <v>4.3762595509127797E-2</v>
      </c>
      <c r="DT391" s="63">
        <v>3.0068193009670102E-2</v>
      </c>
      <c r="DU391" s="63">
        <v>4.8779730202627797E-2</v>
      </c>
      <c r="DV391" s="63">
        <v>5.2929715740801797E-2</v>
      </c>
      <c r="DW391" s="63">
        <v>2.9113116804265E-2</v>
      </c>
      <c r="DX391" s="63">
        <v>5.4853193232637702E-2</v>
      </c>
      <c r="DY391" s="63">
        <v>5.4062808954224502E-2</v>
      </c>
      <c r="DZ391" s="63">
        <v>1.6871053465541502E-2</v>
      </c>
      <c r="EA391" s="63">
        <v>3.4096200442552599E-2</v>
      </c>
      <c r="EB391" s="63">
        <v>3.2888341124546E-2</v>
      </c>
      <c r="EC391" s="63">
        <v>5.9262861118094402E-2</v>
      </c>
      <c r="ED391" s="63">
        <v>5.5304578074515699E-2</v>
      </c>
      <c r="EE391" s="63">
        <v>4.1633009639896197E-2</v>
      </c>
      <c r="EF391" s="63">
        <v>4.0463899183689402E-2</v>
      </c>
      <c r="EG391" s="63">
        <v>3.3588993330895003E-2</v>
      </c>
      <c r="EH391" s="63">
        <v>2.9322368656524399E-2</v>
      </c>
      <c r="EI391" s="63">
        <v>2.54711409707956E-2</v>
      </c>
    </row>
    <row r="392" spans="2:139" x14ac:dyDescent="0.25">
      <c r="B392" s="62" t="s">
        <v>37</v>
      </c>
      <c r="C392" s="63"/>
      <c r="D392" s="63"/>
      <c r="E392" s="63"/>
      <c r="F392" s="63"/>
      <c r="G392" s="63"/>
      <c r="H392" s="63"/>
      <c r="I392" s="63"/>
      <c r="J392" s="63"/>
      <c r="K392" s="63"/>
      <c r="L392" s="63"/>
      <c r="M392" s="63"/>
      <c r="N392" s="63"/>
      <c r="O392" s="63"/>
      <c r="P392" s="63"/>
      <c r="Q392" s="63"/>
      <c r="R392" s="63"/>
      <c r="S392" s="63"/>
      <c r="T392" s="63"/>
      <c r="U392" s="63"/>
      <c r="V392" s="63"/>
      <c r="W392" s="63"/>
      <c r="X392" s="63"/>
      <c r="Y392" s="63"/>
      <c r="Z392" s="63"/>
      <c r="AA392" s="63">
        <v>2.7932672575430302E-3</v>
      </c>
      <c r="AB392" s="63">
        <v>1.9892010149291501E-2</v>
      </c>
      <c r="AC392" s="63">
        <v>2.0296528127959301E-2</v>
      </c>
      <c r="AD392" s="63">
        <v>1.95831510887929E-2</v>
      </c>
      <c r="AE392" s="63">
        <v>1.5558071928814201E-2</v>
      </c>
      <c r="AF392" s="63">
        <v>2.9922875051685099E-2</v>
      </c>
      <c r="AG392" s="63">
        <v>4.7089283455419698E-2</v>
      </c>
      <c r="AH392" s="63">
        <v>1.3264113919324401E-2</v>
      </c>
      <c r="AI392" s="63">
        <v>2.9788357820858501E-2</v>
      </c>
      <c r="AJ392" s="63">
        <v>2.7687074494750299E-2</v>
      </c>
      <c r="AK392" s="63">
        <v>2.6283367477725101E-2</v>
      </c>
      <c r="AL392" s="63">
        <v>2.9121042250272899E-2</v>
      </c>
      <c r="AM392" s="63">
        <v>2.61751219692914E-2</v>
      </c>
      <c r="AN392" s="63">
        <v>1.6544398192792999E-2</v>
      </c>
      <c r="AO392" s="63">
        <v>2.8383060906307302E-2</v>
      </c>
      <c r="AP392" s="63">
        <v>2.2398965608180301E-2</v>
      </c>
      <c r="AQ392" s="63">
        <v>2.2480015841187601E-2</v>
      </c>
      <c r="AR392" s="63">
        <v>2.1788300273495799E-2</v>
      </c>
      <c r="AS392" s="63">
        <v>2.1209217271748401E-2</v>
      </c>
      <c r="AT392" s="63">
        <v>2.36772248424863E-2</v>
      </c>
      <c r="AU392" s="63">
        <v>3.1432916194781203E-2</v>
      </c>
      <c r="AV392" s="63">
        <v>2.8344561917348899E-2</v>
      </c>
      <c r="AW392" s="63">
        <v>1.65771999986415E-2</v>
      </c>
      <c r="AX392" s="63">
        <v>1.9875606023824099E-2</v>
      </c>
      <c r="AY392" s="63">
        <v>1.5249455937911801E-2</v>
      </c>
      <c r="AZ392" s="63">
        <v>2.1724404025679701E-2</v>
      </c>
      <c r="BA392" s="63">
        <v>2.3355858041828399E-2</v>
      </c>
      <c r="BB392" s="63">
        <v>1.3359585452586699E-2</v>
      </c>
      <c r="BC392" s="63">
        <v>1.72067175370402E-2</v>
      </c>
      <c r="BD392" s="63">
        <v>1.96165585454104E-2</v>
      </c>
      <c r="BE392" s="63">
        <v>1.9386861705688901E-2</v>
      </c>
      <c r="BF392" s="63">
        <v>2.4068080590242302E-2</v>
      </c>
      <c r="BG392" s="63">
        <v>2.8027837902081201E-2</v>
      </c>
      <c r="BH392" s="63">
        <v>1.5022243401406E-2</v>
      </c>
      <c r="BI392" s="63">
        <v>2.4836239307249999E-2</v>
      </c>
      <c r="BJ392" s="63">
        <v>2.5844267108906999E-2</v>
      </c>
      <c r="BK392" s="63">
        <v>2.7854827227442001E-2</v>
      </c>
      <c r="BL392" s="63">
        <v>2.6040250615246101E-2</v>
      </c>
      <c r="BM392" s="63">
        <v>1.7958856856264499E-2</v>
      </c>
      <c r="BN392" s="63">
        <v>2.4573917139397699E-2</v>
      </c>
      <c r="BO392" s="63">
        <v>3.2656363926197099E-2</v>
      </c>
      <c r="BP392" s="63">
        <v>2.6023320531971501E-2</v>
      </c>
      <c r="BQ392" s="63">
        <v>2.2108520914332502E-2</v>
      </c>
      <c r="BR392" s="63">
        <v>2.7610368130627599E-2</v>
      </c>
      <c r="BS392" s="63">
        <v>2.2289683805715201E-2</v>
      </c>
      <c r="BT392" s="63">
        <v>1.4345031171393101E-2</v>
      </c>
      <c r="BU392" s="63">
        <v>1.03728343585803E-2</v>
      </c>
      <c r="BV392" s="63">
        <v>1.6014516280025599E-2</v>
      </c>
      <c r="BW392" s="63">
        <v>1.20623796345471E-2</v>
      </c>
      <c r="BX392" s="63">
        <v>2.4305863559804498E-2</v>
      </c>
      <c r="BY392" s="63">
        <v>3.4541615651957902E-2</v>
      </c>
      <c r="BZ392" s="63">
        <v>3.4150122128806498E-2</v>
      </c>
      <c r="CA392" s="63">
        <v>2.1531837816317002E-2</v>
      </c>
      <c r="CB392" s="63">
        <v>2.19799397082922E-2</v>
      </c>
      <c r="CC392" s="63">
        <v>2.81399137278508E-2</v>
      </c>
      <c r="CD392" s="63">
        <v>1.6269811226650801E-2</v>
      </c>
      <c r="CE392" s="63">
        <v>1.48828446277988E-2</v>
      </c>
      <c r="CF392" s="63">
        <v>3.06761798254447E-2</v>
      </c>
      <c r="CG392" s="63">
        <v>2.6379249901150401E-2</v>
      </c>
      <c r="CH392" s="63">
        <v>1.57367881915292E-2</v>
      </c>
      <c r="CI392" s="63">
        <v>2.8581112519483799E-2</v>
      </c>
      <c r="CJ392" s="63">
        <v>3.5444757183099501E-2</v>
      </c>
      <c r="CK392" s="63">
        <v>2.8873148192303501E-2</v>
      </c>
      <c r="CL392" s="63">
        <v>3.06241066234475E-2</v>
      </c>
      <c r="CM392" s="63">
        <v>2.3399186398041699E-2</v>
      </c>
      <c r="CN392" s="63">
        <v>2.7886691162107999E-2</v>
      </c>
      <c r="CO392" s="63">
        <v>4.5768687096782897E-2</v>
      </c>
      <c r="CP392" s="63">
        <v>3.6033386588920503E-2</v>
      </c>
      <c r="CQ392" s="63">
        <v>5.2673670311303399E-2</v>
      </c>
      <c r="CR392" s="63">
        <v>5.9052100286781102E-2</v>
      </c>
      <c r="CS392" s="63">
        <v>5.1124452331027102E-2</v>
      </c>
      <c r="CT392" s="63">
        <v>3.6467104547102898E-2</v>
      </c>
      <c r="CU392" s="63">
        <v>5.1644304823407899E-2</v>
      </c>
      <c r="CV392" s="63">
        <v>4.5518578853128003E-2</v>
      </c>
      <c r="CW392" s="63">
        <v>4.6664060352035998E-2</v>
      </c>
      <c r="CX392" s="63">
        <v>4.4356042072143297E-2</v>
      </c>
      <c r="CY392" s="63">
        <v>4.4395947359142998E-2</v>
      </c>
      <c r="CZ392" s="63">
        <v>4.2256252088393897E-2</v>
      </c>
      <c r="DA392" s="63">
        <v>3.01374848892293E-2</v>
      </c>
      <c r="DB392" s="63">
        <v>4.2365283127804798E-2</v>
      </c>
      <c r="DC392" s="63">
        <v>4.90133481838224E-2</v>
      </c>
      <c r="DD392" s="63">
        <v>4.17400358801472E-2</v>
      </c>
      <c r="DE392" s="63">
        <v>4.7424716223971403E-2</v>
      </c>
      <c r="DF392" s="63">
        <v>4.7436511277758601E-2</v>
      </c>
      <c r="DG392" s="63">
        <v>3.7997877108102297E-2</v>
      </c>
      <c r="DH392" s="63">
        <v>3.5761146519629403E-2</v>
      </c>
      <c r="DI392" s="63">
        <v>4.6034371054725902E-2</v>
      </c>
      <c r="DJ392" s="63">
        <v>6.1068308026630803E-2</v>
      </c>
      <c r="DK392" s="63">
        <v>4.9085051177238298E-2</v>
      </c>
      <c r="DL392" s="63">
        <v>5.4519966380683897E-2</v>
      </c>
      <c r="DM392" s="63">
        <v>4.0233275312555501E-2</v>
      </c>
      <c r="DN392" s="63">
        <v>3.7264352337552202E-2</v>
      </c>
      <c r="DO392" s="63">
        <v>3.4499254600065199E-2</v>
      </c>
      <c r="DP392" s="63">
        <v>4.1867801629745002E-2</v>
      </c>
      <c r="DQ392" s="63">
        <v>3.3070017052122001E-2</v>
      </c>
      <c r="DR392" s="63">
        <v>4.1565104323021698E-2</v>
      </c>
      <c r="DS392" s="63">
        <v>3.4311209244989198E-2</v>
      </c>
      <c r="DT392" s="63">
        <v>3.9111649531343502E-2</v>
      </c>
      <c r="DU392" s="63">
        <v>4.5893336317249997E-2</v>
      </c>
      <c r="DV392" s="63">
        <v>4.2857859291160698E-2</v>
      </c>
      <c r="DW392" s="63">
        <v>6.5524137753313297E-2</v>
      </c>
      <c r="DX392" s="63">
        <v>3.5856838638101102E-2</v>
      </c>
      <c r="DY392" s="63">
        <v>9.7284583380992301E-2</v>
      </c>
      <c r="DZ392" s="63">
        <v>5.3950111168787999E-2</v>
      </c>
      <c r="EA392" s="63">
        <v>6.9661929320843197E-2</v>
      </c>
      <c r="EB392" s="63">
        <v>3.9542822030333803E-2</v>
      </c>
      <c r="EC392" s="63">
        <v>3.8201967870042201E-2</v>
      </c>
      <c r="ED392" s="63">
        <v>5.5488696942134097E-2</v>
      </c>
      <c r="EE392" s="63">
        <v>3.77742114092669E-2</v>
      </c>
      <c r="EF392" s="63">
        <v>5.0561906162834201E-2</v>
      </c>
      <c r="EG392" s="63">
        <v>2.3326894414592202E-2</v>
      </c>
      <c r="EH392" s="63">
        <v>4.3917448065773503E-2</v>
      </c>
      <c r="EI392" s="63">
        <v>3.2203605998421599E-2</v>
      </c>
    </row>
    <row r="393" spans="2:139" x14ac:dyDescent="0.25">
      <c r="B393" s="62" t="s">
        <v>38</v>
      </c>
      <c r="C393" s="63"/>
      <c r="D393" s="63"/>
      <c r="E393" s="63"/>
      <c r="F393" s="63"/>
      <c r="G393" s="63"/>
      <c r="H393" s="63"/>
      <c r="I393" s="63"/>
      <c r="J393" s="63"/>
      <c r="K393" s="63"/>
      <c r="L393" s="63"/>
      <c r="M393" s="63"/>
      <c r="N393" s="63"/>
      <c r="O393" s="63"/>
      <c r="P393" s="63"/>
      <c r="Q393" s="63"/>
      <c r="R393" s="63"/>
      <c r="S393" s="63"/>
      <c r="T393" s="63"/>
      <c r="U393" s="63"/>
      <c r="V393" s="63"/>
      <c r="W393" s="63"/>
      <c r="X393" s="63"/>
      <c r="Y393" s="63"/>
      <c r="Z393" s="63"/>
      <c r="AA393" s="63"/>
      <c r="AB393" s="63"/>
      <c r="AC393" s="63"/>
      <c r="AD393" s="63">
        <v>4.0263912309599602E-3</v>
      </c>
      <c r="AE393" s="63">
        <v>9.52595992669906E-3</v>
      </c>
      <c r="AF393" s="63">
        <v>1.8533976258911102E-2</v>
      </c>
      <c r="AG393" s="63">
        <v>4.1475115512099897E-2</v>
      </c>
      <c r="AH393" s="63">
        <v>1.8255075959951399E-2</v>
      </c>
      <c r="AI393" s="63">
        <v>3.2539574589105703E-2</v>
      </c>
      <c r="AJ393" s="63">
        <v>3.1339242265780699E-2</v>
      </c>
      <c r="AK393" s="63">
        <v>1.94964659236E-2</v>
      </c>
      <c r="AL393" s="63">
        <v>1.9549933932519099E-2</v>
      </c>
      <c r="AM393" s="63">
        <v>2.4331094198013801E-2</v>
      </c>
      <c r="AN393" s="63">
        <v>1.89871813900192E-2</v>
      </c>
      <c r="AO393" s="63">
        <v>2.2329051953371301E-2</v>
      </c>
      <c r="AP393" s="63">
        <v>2.0539881895017799E-2</v>
      </c>
      <c r="AQ393" s="63">
        <v>1.59949747226979E-2</v>
      </c>
      <c r="AR393" s="63">
        <v>2.5451074977746801E-2</v>
      </c>
      <c r="AS393" s="63">
        <v>1.7913279687820499E-2</v>
      </c>
      <c r="AT393" s="63">
        <v>2.3040212843121501E-2</v>
      </c>
      <c r="AU393" s="63">
        <v>2.3091462255282899E-2</v>
      </c>
      <c r="AV393" s="63">
        <v>2.2830532599280098E-2</v>
      </c>
      <c r="AW393" s="63">
        <v>1.5985220912968001E-2</v>
      </c>
      <c r="AX393" s="63">
        <v>2.18872733166381E-2</v>
      </c>
      <c r="AY393" s="63">
        <v>1.58351772176007E-2</v>
      </c>
      <c r="AZ393" s="63">
        <v>1.8848584076150102E-2</v>
      </c>
      <c r="BA393" s="63">
        <v>1.14903736563451E-2</v>
      </c>
      <c r="BB393" s="63">
        <v>1.3259633818146399E-2</v>
      </c>
      <c r="BC393" s="63">
        <v>2.4064466880584799E-2</v>
      </c>
      <c r="BD393" s="63">
        <v>1.28367322580611E-2</v>
      </c>
      <c r="BE393" s="63">
        <v>1.07785006756684E-2</v>
      </c>
      <c r="BF393" s="63">
        <v>1.75546310104834E-2</v>
      </c>
      <c r="BG393" s="63">
        <v>1.92302980891297E-2</v>
      </c>
      <c r="BH393" s="63">
        <v>1.86085785705054E-2</v>
      </c>
      <c r="BI393" s="63">
        <v>2.7887054413606598E-2</v>
      </c>
      <c r="BJ393" s="63">
        <v>3.3490825770583099E-2</v>
      </c>
      <c r="BK393" s="63">
        <v>1.7554525768753101E-2</v>
      </c>
      <c r="BL393" s="63">
        <v>3.1791944441175397E-2</v>
      </c>
      <c r="BM393" s="63">
        <v>1.9267551245082701E-2</v>
      </c>
      <c r="BN393" s="63">
        <v>2.54769333988858E-2</v>
      </c>
      <c r="BO393" s="63">
        <v>2.3249771456053E-2</v>
      </c>
      <c r="BP393" s="63">
        <v>1.71502017683774E-2</v>
      </c>
      <c r="BQ393" s="63">
        <v>1.8024275244500901E-2</v>
      </c>
      <c r="BR393" s="63">
        <v>1.9816069618029199E-2</v>
      </c>
      <c r="BS393" s="63">
        <v>8.9870051024198497E-3</v>
      </c>
      <c r="BT393" s="63">
        <v>1.38158608744083E-2</v>
      </c>
      <c r="BU393" s="63">
        <v>1.21740452982012E-2</v>
      </c>
      <c r="BV393" s="63">
        <v>1.46291098312185E-2</v>
      </c>
      <c r="BW393" s="63">
        <v>1.9452291983096101E-2</v>
      </c>
      <c r="BX393" s="63">
        <v>1.50201224307661E-2</v>
      </c>
      <c r="BY393" s="63">
        <v>3.3309985986704697E-2</v>
      </c>
      <c r="BZ393" s="63">
        <v>2.8804314687352301E-2</v>
      </c>
      <c r="CA393" s="63">
        <v>1.7175682431505801E-2</v>
      </c>
      <c r="CB393" s="63">
        <v>3.1073348628068698E-2</v>
      </c>
      <c r="CC393" s="63">
        <v>3.63708223558145E-2</v>
      </c>
      <c r="CD393" s="63">
        <v>1.5611037625183099E-2</v>
      </c>
      <c r="CE393" s="63">
        <v>1.35912153805221E-2</v>
      </c>
      <c r="CF393" s="63">
        <v>1.85093388101931E-2</v>
      </c>
      <c r="CG393" s="63">
        <v>1.7116152768505598E-2</v>
      </c>
      <c r="CH393" s="63">
        <v>2.41168208298622E-2</v>
      </c>
      <c r="CI393" s="63">
        <v>2.2188374235280101E-2</v>
      </c>
      <c r="CJ393" s="63">
        <v>1.9891617171802E-2</v>
      </c>
      <c r="CK393" s="63">
        <v>2.7189541890657001E-2</v>
      </c>
      <c r="CL393" s="63">
        <v>3.7789700568391801E-2</v>
      </c>
      <c r="CM393" s="63">
        <v>2.9811391892677098E-2</v>
      </c>
      <c r="CN393" s="63">
        <v>1.55522200434253E-2</v>
      </c>
      <c r="CO393" s="63">
        <v>5.2531507679735003E-2</v>
      </c>
      <c r="CP393" s="63">
        <v>2.9820508512683599E-2</v>
      </c>
      <c r="CQ393" s="63">
        <v>3.9911058596255301E-2</v>
      </c>
      <c r="CR393" s="63">
        <v>4.6554139316528E-2</v>
      </c>
      <c r="CS393" s="63">
        <v>2.9715008400957001E-2</v>
      </c>
      <c r="CT393" s="63">
        <v>4.2540972452964301E-2</v>
      </c>
      <c r="CU393" s="63">
        <v>4.3405512927447001E-2</v>
      </c>
      <c r="CV393" s="63">
        <v>5.7512258345977799E-2</v>
      </c>
      <c r="CW393" s="63">
        <v>5.2841943446170103E-2</v>
      </c>
      <c r="CX393" s="63">
        <v>5.11397675798528E-2</v>
      </c>
      <c r="CY393" s="63">
        <v>4.6095007199901901E-2</v>
      </c>
      <c r="CZ393" s="63">
        <v>5.2319199508232203E-2</v>
      </c>
      <c r="DA393" s="63">
        <v>5.4368599041753903E-2</v>
      </c>
      <c r="DB393" s="63">
        <v>4.4401817152611003E-2</v>
      </c>
      <c r="DC393" s="63">
        <v>5.1922339111835802E-2</v>
      </c>
      <c r="DD393" s="63">
        <v>3.1522064710711603E-2</v>
      </c>
      <c r="DE393" s="63">
        <v>3.5037455028491198E-2</v>
      </c>
      <c r="DF393" s="63">
        <v>4.3070892538667402E-2</v>
      </c>
      <c r="DG393" s="63">
        <v>4.2893480413783297E-2</v>
      </c>
      <c r="DH393" s="63">
        <v>6.1006203110429903E-2</v>
      </c>
      <c r="DI393" s="63">
        <v>4.3387549730489597E-2</v>
      </c>
      <c r="DJ393" s="63">
        <v>5.9648126178160399E-2</v>
      </c>
      <c r="DK393" s="63">
        <v>3.8205463225519702E-2</v>
      </c>
      <c r="DL393" s="63">
        <v>9.2098260310660804E-2</v>
      </c>
      <c r="DM393" s="63">
        <v>3.0509489064359799E-2</v>
      </c>
      <c r="DN393" s="63">
        <v>4.2737674710348103E-2</v>
      </c>
      <c r="DO393" s="63">
        <v>2.4497846985825401E-2</v>
      </c>
      <c r="DP393" s="63">
        <v>3.2488006095946501E-2</v>
      </c>
      <c r="DQ393" s="63">
        <v>3.4631027780585501E-2</v>
      </c>
      <c r="DR393" s="63">
        <v>2.9817702461744498E-2</v>
      </c>
      <c r="DS393" s="63">
        <v>4.17374985010074E-2</v>
      </c>
      <c r="DT393" s="63">
        <v>3.0271172846820401E-2</v>
      </c>
      <c r="DU393" s="63">
        <v>4.1845922110597199E-2</v>
      </c>
      <c r="DV393" s="63">
        <v>4.32599465535679E-2</v>
      </c>
      <c r="DW393" s="63">
        <v>4.0070051481204599E-2</v>
      </c>
      <c r="DX393" s="63">
        <v>5.5387427845168702E-2</v>
      </c>
      <c r="DY393" s="63">
        <v>5.7488761180383298E-2</v>
      </c>
      <c r="DZ393" s="63">
        <v>3.5830175922497098E-2</v>
      </c>
      <c r="EA393" s="63">
        <v>7.2974423017905896E-2</v>
      </c>
      <c r="EB393" s="63">
        <v>4.2390238084917403E-2</v>
      </c>
      <c r="EC393" s="63">
        <v>3.5737386303499097E-2</v>
      </c>
      <c r="ED393" s="63">
        <v>4.59942579394736E-2</v>
      </c>
      <c r="EE393" s="63">
        <v>1.96659542273365E-2</v>
      </c>
      <c r="EF393" s="63">
        <v>7.5506480601169004E-2</v>
      </c>
      <c r="EG393" s="63">
        <v>4.2971381591947203E-2</v>
      </c>
      <c r="EH393" s="63">
        <v>3.4532929240892199E-2</v>
      </c>
      <c r="EI393" s="63">
        <v>6.6780123780162903E-2</v>
      </c>
    </row>
    <row r="394" spans="2:139" x14ac:dyDescent="0.25">
      <c r="B394" s="62" t="s">
        <v>39</v>
      </c>
      <c r="C394" s="63"/>
      <c r="D394" s="63"/>
      <c r="E394" s="63"/>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v>1.9595098198027499E-2</v>
      </c>
      <c r="AI394" s="63">
        <v>3.01924446616894E-2</v>
      </c>
      <c r="AJ394" s="63">
        <v>2.92339413433675E-2</v>
      </c>
      <c r="AK394" s="63">
        <v>2.0766574018003001E-2</v>
      </c>
      <c r="AL394" s="63">
        <v>2.31010913220299E-2</v>
      </c>
      <c r="AM394" s="63">
        <v>2.7012928930334999E-2</v>
      </c>
      <c r="AN394" s="63">
        <v>1.7190391049536902E-2</v>
      </c>
      <c r="AO394" s="63">
        <v>2.5747135943184299E-2</v>
      </c>
      <c r="AP394" s="63">
        <v>2.2344843163036799E-2</v>
      </c>
      <c r="AQ394" s="63">
        <v>1.8552364043208699E-2</v>
      </c>
      <c r="AR394" s="63">
        <v>2.00291247523589E-2</v>
      </c>
      <c r="AS394" s="63">
        <v>1.6957185783226102E-2</v>
      </c>
      <c r="AT394" s="63">
        <v>2.6900757518227701E-2</v>
      </c>
      <c r="AU394" s="63">
        <v>2.0210093660455501E-2</v>
      </c>
      <c r="AV394" s="63">
        <v>2.1911647433649699E-2</v>
      </c>
      <c r="AW394" s="63">
        <v>1.7848786136152001E-2</v>
      </c>
      <c r="AX394" s="63">
        <v>2.09045888350467E-2</v>
      </c>
      <c r="AY394" s="63">
        <v>1.7601305775492002E-2</v>
      </c>
      <c r="AZ394" s="63">
        <v>1.59601907392442E-2</v>
      </c>
      <c r="BA394" s="63">
        <v>2.37069992369307E-2</v>
      </c>
      <c r="BB394" s="63">
        <v>1.9303532417173402E-2</v>
      </c>
      <c r="BC394" s="63">
        <v>2.7409831438360299E-2</v>
      </c>
      <c r="BD394" s="63">
        <v>1.6846241338219398E-2</v>
      </c>
      <c r="BE394" s="63">
        <v>1.9500610211486399E-2</v>
      </c>
      <c r="BF394" s="63">
        <v>2.1060483916171501E-2</v>
      </c>
      <c r="BG394" s="63">
        <v>2.3982962684943002E-2</v>
      </c>
      <c r="BH394" s="63">
        <v>2.2764619614702299E-2</v>
      </c>
      <c r="BI394" s="63">
        <v>2.5054087388746898E-2</v>
      </c>
      <c r="BJ394" s="63">
        <v>2.8406728777164901E-2</v>
      </c>
      <c r="BK394" s="63">
        <v>2.2275059608253201E-2</v>
      </c>
      <c r="BL394" s="63">
        <v>2.1650379840336201E-2</v>
      </c>
      <c r="BM394" s="63">
        <v>3.2584243532098302E-2</v>
      </c>
      <c r="BN394" s="63">
        <v>2.3796516544335601E-2</v>
      </c>
      <c r="BO394" s="63">
        <v>2.02180996001655E-2</v>
      </c>
      <c r="BP394" s="63">
        <v>2.26350636273841E-2</v>
      </c>
      <c r="BQ394" s="63">
        <v>1.8004932542596701E-2</v>
      </c>
      <c r="BR394" s="63">
        <v>3.0026731323841999E-2</v>
      </c>
      <c r="BS394" s="63">
        <v>1.53326589069985E-2</v>
      </c>
      <c r="BT394" s="63">
        <v>8.9159553351867201E-3</v>
      </c>
      <c r="BU394" s="63">
        <v>1.1425385117282401E-2</v>
      </c>
      <c r="BV394" s="63">
        <v>1.89777588643101E-2</v>
      </c>
      <c r="BW394" s="63">
        <v>2.4092178687745502E-2</v>
      </c>
      <c r="BX394" s="63">
        <v>2.3300542546624201E-2</v>
      </c>
      <c r="BY394" s="63">
        <v>3.11200169532703E-2</v>
      </c>
      <c r="BZ394" s="63">
        <v>2.5270835082849899E-2</v>
      </c>
      <c r="CA394" s="63">
        <v>2.34538620048407E-2</v>
      </c>
      <c r="CB394" s="63">
        <v>2.4914530098121501E-2</v>
      </c>
      <c r="CC394" s="63">
        <v>3.07529615175972E-2</v>
      </c>
      <c r="CD394" s="63">
        <v>1.7376973952828001E-2</v>
      </c>
      <c r="CE394" s="63">
        <v>1.99830527504734E-2</v>
      </c>
      <c r="CF394" s="63">
        <v>2.03565419961792E-2</v>
      </c>
      <c r="CG394" s="63">
        <v>3.07277862185775E-2</v>
      </c>
      <c r="CH394" s="63">
        <v>3.2086682458280003E-2</v>
      </c>
      <c r="CI394" s="63">
        <v>1.26244785481875E-2</v>
      </c>
      <c r="CJ394" s="63">
        <v>2.5298065063272101E-2</v>
      </c>
      <c r="CK394" s="63">
        <v>3.7373116756146199E-2</v>
      </c>
      <c r="CL394" s="63">
        <v>3.5962637327583098E-2</v>
      </c>
      <c r="CM394" s="63">
        <v>3.3873882456527803E-2</v>
      </c>
      <c r="CN394" s="63">
        <v>2.82919800439464E-2</v>
      </c>
      <c r="CO394" s="63">
        <v>3.87872840101832E-2</v>
      </c>
      <c r="CP394" s="63">
        <v>3.5300567869329502E-2</v>
      </c>
      <c r="CQ394" s="63">
        <v>3.84531732006657E-2</v>
      </c>
      <c r="CR394" s="63">
        <v>5.8915091626541599E-2</v>
      </c>
      <c r="CS394" s="63">
        <v>3.4898801142762399E-2</v>
      </c>
      <c r="CT394" s="63">
        <v>2.601608150444E-2</v>
      </c>
      <c r="CU394" s="63">
        <v>4.0200330108845203E-2</v>
      </c>
      <c r="CV394" s="63">
        <v>4.5439275959792198E-2</v>
      </c>
      <c r="CW394" s="63">
        <v>3.58624759456748E-2</v>
      </c>
      <c r="CX394" s="63">
        <v>3.4465504516677098E-2</v>
      </c>
      <c r="CY394" s="63">
        <v>5.5408437620381203E-2</v>
      </c>
      <c r="CZ394" s="63">
        <v>4.6251327665979697E-2</v>
      </c>
      <c r="DA394" s="63">
        <v>5.7610767455235697E-2</v>
      </c>
      <c r="DB394" s="63">
        <v>5.3945380797205802E-2</v>
      </c>
      <c r="DC394" s="63">
        <v>4.90273033667145E-2</v>
      </c>
      <c r="DD394" s="63">
        <v>2.8490094783011399E-2</v>
      </c>
      <c r="DE394" s="63">
        <v>4.16528223566602E-2</v>
      </c>
      <c r="DF394" s="63">
        <v>4.0228971536100201E-2</v>
      </c>
      <c r="DG394" s="63">
        <v>5.5021552281857199E-2</v>
      </c>
      <c r="DH394" s="63">
        <v>4.3975522105426303E-2</v>
      </c>
      <c r="DI394" s="63">
        <v>6.0382281968135602E-2</v>
      </c>
      <c r="DJ394" s="63">
        <v>6.5080782813378701E-2</v>
      </c>
      <c r="DK394" s="63">
        <v>3.9840162235463598E-2</v>
      </c>
      <c r="DL394" s="63">
        <v>4.3900404754557101E-2</v>
      </c>
      <c r="DM394" s="63">
        <v>4.55918738531347E-2</v>
      </c>
      <c r="DN394" s="63">
        <v>5.8873975853243901E-2</v>
      </c>
      <c r="DO394" s="63">
        <v>4.2066534498169501E-2</v>
      </c>
      <c r="DP394" s="63">
        <v>1.7307712415453098E-2</v>
      </c>
      <c r="DQ394" s="63">
        <v>4.0994489500509698E-2</v>
      </c>
      <c r="DR394" s="63">
        <v>4.3361227609103901E-2</v>
      </c>
      <c r="DS394" s="63">
        <v>5.4189661716056298E-2</v>
      </c>
      <c r="DT394" s="63">
        <v>5.3847283930257298E-2</v>
      </c>
      <c r="DU394" s="63">
        <v>2.5161820845254299E-2</v>
      </c>
      <c r="DV394" s="63">
        <v>4.6938662306946197E-2</v>
      </c>
      <c r="DW394" s="63">
        <v>3.8044107790463001E-2</v>
      </c>
      <c r="DX394" s="63">
        <v>4.7213697224879399E-2</v>
      </c>
      <c r="DY394" s="63">
        <v>3.3213619457961398E-2</v>
      </c>
      <c r="DZ394" s="63">
        <v>3.5651034967573603E-2</v>
      </c>
      <c r="EA394" s="63">
        <v>3.6821333398188501E-2</v>
      </c>
      <c r="EB394" s="63">
        <v>4.0012235645402197E-2</v>
      </c>
      <c r="EC394" s="63">
        <v>4.1903578065044397E-2</v>
      </c>
      <c r="ED394" s="63">
        <v>5.7895151398049301E-2</v>
      </c>
      <c r="EE394" s="63">
        <v>3.6648319430954701E-2</v>
      </c>
      <c r="EF394" s="63">
        <v>3.9571420611735797E-2</v>
      </c>
      <c r="EG394" s="63">
        <v>5.0794203251087702E-2</v>
      </c>
      <c r="EH394" s="63">
        <v>4.0167381383901503E-2</v>
      </c>
      <c r="EI394" s="63">
        <v>6.5824966838308602E-2</v>
      </c>
    </row>
    <row r="395" spans="2:139" x14ac:dyDescent="0.25">
      <c r="B395" s="62" t="s">
        <v>40</v>
      </c>
      <c r="C395" s="63"/>
      <c r="D395" s="63"/>
      <c r="E395" s="63"/>
      <c r="F395" s="63"/>
      <c r="G395" s="63"/>
      <c r="H395" s="63"/>
      <c r="I395" s="63"/>
      <c r="J395" s="63"/>
      <c r="K395" s="63"/>
      <c r="L395" s="63"/>
      <c r="M395" s="63"/>
      <c r="N395" s="63"/>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v>1.24693121662388E-2</v>
      </c>
      <c r="AR395" s="63">
        <v>1.65307090656618E-2</v>
      </c>
      <c r="AS395" s="63">
        <v>8.6660612852028605E-3</v>
      </c>
      <c r="AT395" s="63">
        <v>1.56619837490133E-2</v>
      </c>
      <c r="AU395" s="63">
        <v>2.6637667918745899E-2</v>
      </c>
      <c r="AV395" s="63">
        <v>1.6002481837949299E-2</v>
      </c>
      <c r="AW395" s="63">
        <v>1.6266986649627498E-2</v>
      </c>
      <c r="AX395" s="63">
        <v>9.7791102024079608E-3</v>
      </c>
      <c r="AY395" s="63">
        <v>1.8124383067416001E-2</v>
      </c>
      <c r="AZ395" s="63">
        <v>9.7105798810957593E-3</v>
      </c>
      <c r="BA395" s="63">
        <v>2.11502931594954E-2</v>
      </c>
      <c r="BB395" s="63">
        <v>1.4449088863451901E-2</v>
      </c>
      <c r="BC395" s="63">
        <v>1.4139172771280101E-2</v>
      </c>
      <c r="BD395" s="63">
        <v>1.15463306872629E-2</v>
      </c>
      <c r="BE395" s="63">
        <v>1.7439858786602098E-2</v>
      </c>
      <c r="BF395" s="63">
        <v>1.4128953983915501E-2</v>
      </c>
      <c r="BG395" s="63">
        <v>3.0651321759599899E-2</v>
      </c>
      <c r="BH395" s="63">
        <v>2.6007056408210601E-2</v>
      </c>
      <c r="BI395" s="63">
        <v>2.4576326159721398E-2</v>
      </c>
      <c r="BJ395" s="63">
        <v>2.8503595291983201E-2</v>
      </c>
      <c r="BK395" s="63">
        <v>2.4450842107598601E-2</v>
      </c>
      <c r="BL395" s="63">
        <v>1.9613590115857601E-2</v>
      </c>
      <c r="BM395" s="63">
        <v>1.8074004469536002E-2</v>
      </c>
      <c r="BN395" s="63">
        <v>1.96717738414415E-2</v>
      </c>
      <c r="BO395" s="63">
        <v>2.1862474436406501E-2</v>
      </c>
      <c r="BP395" s="63">
        <v>1.2443378078815201E-2</v>
      </c>
      <c r="BQ395" s="63">
        <v>1.42397429022797E-2</v>
      </c>
      <c r="BR395" s="63">
        <v>2.3672921765932699E-2</v>
      </c>
      <c r="BS395" s="63">
        <v>9.6553353160511897E-3</v>
      </c>
      <c r="BT395" s="63">
        <v>1.3525396015832299E-2</v>
      </c>
      <c r="BU395" s="63">
        <v>7.6299852056103297E-3</v>
      </c>
      <c r="BV395" s="63">
        <v>2.1032284025451702E-2</v>
      </c>
      <c r="BW395" s="63">
        <v>1.9307042983459002E-2</v>
      </c>
      <c r="BX395" s="63">
        <v>2.92645665947594E-2</v>
      </c>
      <c r="BY395" s="63">
        <v>2.6905280680853499E-2</v>
      </c>
      <c r="BZ395" s="63">
        <v>3.8734585462452599E-2</v>
      </c>
      <c r="CA395" s="63">
        <v>1.7660013691767399E-2</v>
      </c>
      <c r="CB395" s="63">
        <v>2.4028313009493301E-2</v>
      </c>
      <c r="CC395" s="63">
        <v>2.67968119663872E-2</v>
      </c>
      <c r="CD395" s="63">
        <v>1.10807864716578E-2</v>
      </c>
      <c r="CE395" s="63">
        <v>1.44216061273395E-2</v>
      </c>
      <c r="CF395" s="63">
        <v>1.9769220372780501E-2</v>
      </c>
      <c r="CG395" s="63">
        <v>1.8152776900643298E-2</v>
      </c>
      <c r="CH395" s="63">
        <v>2.3247377817349101E-2</v>
      </c>
      <c r="CI395" s="63">
        <v>1.80323724455724E-2</v>
      </c>
      <c r="CJ395" s="63">
        <v>2.6986064247980002E-2</v>
      </c>
      <c r="CK395" s="63">
        <v>3.8057116747385003E-2</v>
      </c>
      <c r="CL395" s="63">
        <v>2.2986574213544698E-2</v>
      </c>
      <c r="CM395" s="63">
        <v>3.0238819316274299E-2</v>
      </c>
      <c r="CN395" s="63">
        <v>2.3351789620442098E-2</v>
      </c>
      <c r="CO395" s="63">
        <v>3.1583047449936397E-2</v>
      </c>
      <c r="CP395" s="63">
        <v>3.7825815538088503E-2</v>
      </c>
      <c r="CQ395" s="63">
        <v>3.8416547131004002E-2</v>
      </c>
      <c r="CR395" s="63">
        <v>3.9914098718158E-2</v>
      </c>
      <c r="CS395" s="63">
        <v>4.3425445006248099E-2</v>
      </c>
      <c r="CT395" s="63">
        <v>2.9880110434352802E-2</v>
      </c>
      <c r="CU395" s="63">
        <v>4.6296770511458599E-2</v>
      </c>
      <c r="CV395" s="63">
        <v>4.0089918470828698E-2</v>
      </c>
      <c r="CW395" s="63">
        <v>4.4897140075384E-2</v>
      </c>
      <c r="CX395" s="63">
        <v>5.5026086871862299E-2</v>
      </c>
      <c r="CY395" s="63">
        <v>3.6896089694655E-2</v>
      </c>
      <c r="CZ395" s="63">
        <v>4.42628201351037E-2</v>
      </c>
      <c r="DA395" s="63">
        <v>3.1292870436800797E-2</v>
      </c>
      <c r="DB395" s="63">
        <v>5.4623533693894201E-2</v>
      </c>
      <c r="DC395" s="63">
        <v>5.2674637056503201E-2</v>
      </c>
      <c r="DD395" s="63">
        <v>3.8627712847297803E-2</v>
      </c>
      <c r="DE395" s="63">
        <v>4.33850221293791E-2</v>
      </c>
      <c r="DF395" s="63">
        <v>4.9975166663518499E-2</v>
      </c>
      <c r="DG395" s="63">
        <v>4.2610886996994099E-2</v>
      </c>
      <c r="DH395" s="63">
        <v>4.3210361845230097E-2</v>
      </c>
      <c r="DI395" s="63">
        <v>6.3228610068226401E-2</v>
      </c>
      <c r="DJ395" s="63">
        <v>5.4003946408078103E-2</v>
      </c>
      <c r="DK395" s="63">
        <v>3.47132426606735E-2</v>
      </c>
      <c r="DL395" s="63">
        <v>3.2699964550485697E-2</v>
      </c>
      <c r="DM395" s="63">
        <v>3.4679736609409498E-2</v>
      </c>
      <c r="DN395" s="63">
        <v>5.1586428613124499E-2</v>
      </c>
      <c r="DO395" s="63">
        <v>3.7499627601411602E-2</v>
      </c>
      <c r="DP395" s="63">
        <v>3.6478351809241701E-2</v>
      </c>
      <c r="DQ395" s="63">
        <v>5.10772690780898E-2</v>
      </c>
      <c r="DR395" s="63">
        <v>4.6617477047174401E-2</v>
      </c>
      <c r="DS395" s="63">
        <v>2.75315123409434E-2</v>
      </c>
      <c r="DT395" s="63">
        <v>4.1002721369901803E-2</v>
      </c>
      <c r="DU395" s="63">
        <v>3.72842361915059E-2</v>
      </c>
      <c r="DV395" s="63">
        <v>3.1732289717157601E-2</v>
      </c>
      <c r="DW395" s="63">
        <v>3.8858575053450098E-2</v>
      </c>
      <c r="DX395" s="63">
        <v>4.3300824052068899E-2</v>
      </c>
      <c r="DY395" s="63">
        <v>6.3757361841869406E-2</v>
      </c>
      <c r="DZ395" s="63">
        <v>3.5066636916222998E-2</v>
      </c>
      <c r="EA395" s="63">
        <v>5.4851013240260697E-2</v>
      </c>
      <c r="EB395" s="63">
        <v>4.4643848675360198E-2</v>
      </c>
      <c r="EC395" s="63">
        <v>3.0378340071553201E-2</v>
      </c>
      <c r="ED395" s="63">
        <v>5.3248203766035597E-2</v>
      </c>
      <c r="EE395" s="63">
        <v>3.7215151420272E-2</v>
      </c>
      <c r="EF395" s="63">
        <v>3.4622922712811803E-2</v>
      </c>
      <c r="EG395" s="63">
        <v>6.6190005417798403E-2</v>
      </c>
      <c r="EH395" s="63">
        <v>5.01640559767366E-2</v>
      </c>
      <c r="EI395" s="63">
        <v>6.3329802214378395E-2</v>
      </c>
    </row>
    <row r="396" spans="2:139" x14ac:dyDescent="0.25">
      <c r="B396" s="62" t="s">
        <v>41</v>
      </c>
      <c r="C396" s="63"/>
      <c r="D396" s="63"/>
      <c r="E396" s="63"/>
      <c r="F396" s="63"/>
      <c r="G396" s="63"/>
      <c r="H396" s="63"/>
      <c r="I396" s="63"/>
      <c r="J396" s="63"/>
      <c r="K396" s="63"/>
      <c r="L396" s="63"/>
      <c r="M396" s="63"/>
      <c r="N396" s="63"/>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v>2.6635059933849499E-3</v>
      </c>
      <c r="AV396" s="63">
        <v>2.04797722376736E-2</v>
      </c>
      <c r="AW396" s="63">
        <v>1.3423363253760199E-2</v>
      </c>
      <c r="AX396" s="63">
        <v>1.7403957982785299E-2</v>
      </c>
      <c r="AY396" s="63">
        <v>1.44442238689856E-2</v>
      </c>
      <c r="AZ396" s="63">
        <v>9.5901742350649605E-3</v>
      </c>
      <c r="BA396" s="63">
        <v>2.1061230426625999E-2</v>
      </c>
      <c r="BB396" s="63">
        <v>1.55093454893463E-2</v>
      </c>
      <c r="BC396" s="63">
        <v>1.27939917393117E-2</v>
      </c>
      <c r="BD396" s="63">
        <v>1.8721002121406601E-2</v>
      </c>
      <c r="BE396" s="63">
        <v>1.5985730469935702E-2</v>
      </c>
      <c r="BF396" s="63">
        <v>1.5224309465516001E-2</v>
      </c>
      <c r="BG396" s="63">
        <v>2.24911752734769E-2</v>
      </c>
      <c r="BH396" s="63">
        <v>1.8102064040294599E-2</v>
      </c>
      <c r="BI396" s="63">
        <v>1.59292618975105E-2</v>
      </c>
      <c r="BJ396" s="63">
        <v>3.2372992231082101E-2</v>
      </c>
      <c r="BK396" s="63">
        <v>2.0169524096882701E-2</v>
      </c>
      <c r="BL396" s="63">
        <v>2.62907997278846E-2</v>
      </c>
      <c r="BM396" s="63">
        <v>2.6001670937913501E-2</v>
      </c>
      <c r="BN396" s="63">
        <v>2.3973891288885801E-2</v>
      </c>
      <c r="BO396" s="63">
        <v>2.5219610274244599E-2</v>
      </c>
      <c r="BP396" s="63">
        <v>1.97622897171379E-2</v>
      </c>
      <c r="BQ396" s="63">
        <v>2.13175674280176E-2</v>
      </c>
      <c r="BR396" s="63">
        <v>2.2812621958509499E-2</v>
      </c>
      <c r="BS396" s="63">
        <v>1.74355242635411E-2</v>
      </c>
      <c r="BT396" s="63">
        <v>1.1012403110193601E-3</v>
      </c>
      <c r="BU396" s="63">
        <v>1.09535499366115E-2</v>
      </c>
      <c r="BV396" s="63">
        <v>1.8474542526010301E-2</v>
      </c>
      <c r="BW396" s="63">
        <v>3.52773567044916E-2</v>
      </c>
      <c r="BX396" s="63">
        <v>2.6722274815556401E-2</v>
      </c>
      <c r="BY396" s="63">
        <v>2.88239612803926E-2</v>
      </c>
      <c r="BZ396" s="63">
        <v>2.9784267921057799E-2</v>
      </c>
      <c r="CA396" s="63">
        <v>2.3947958284909199E-2</v>
      </c>
      <c r="CB396" s="63">
        <v>3.1563999150438601E-2</v>
      </c>
      <c r="CC396" s="63">
        <v>2.1780602051820901E-2</v>
      </c>
      <c r="CD396" s="63">
        <v>2.1034927837830699E-2</v>
      </c>
      <c r="CE396" s="63">
        <v>1.6882504279120698E-2</v>
      </c>
      <c r="CF396" s="63">
        <v>1.38560396750589E-2</v>
      </c>
      <c r="CG396" s="63">
        <v>2.2246501616729999E-2</v>
      </c>
      <c r="CH396" s="63">
        <v>2.7108457993058398E-2</v>
      </c>
      <c r="CI396" s="63">
        <v>1.7538997576304501E-2</v>
      </c>
      <c r="CJ396" s="63">
        <v>2.5148882277307199E-2</v>
      </c>
      <c r="CK396" s="63">
        <v>3.0085317021222299E-2</v>
      </c>
      <c r="CL396" s="63">
        <v>3.41967929729068E-2</v>
      </c>
      <c r="CM396" s="63">
        <v>1.8087522964420601E-2</v>
      </c>
      <c r="CN396" s="63">
        <v>3.4762271503263401E-2</v>
      </c>
      <c r="CO396" s="63">
        <v>2.0606607827552099E-2</v>
      </c>
      <c r="CP396" s="63">
        <v>4.1608181536112697E-2</v>
      </c>
      <c r="CQ396" s="63">
        <v>4.4441686189447702E-2</v>
      </c>
      <c r="CR396" s="63">
        <v>5.01311234502652E-2</v>
      </c>
      <c r="CS396" s="63">
        <v>2.7335947228231801E-2</v>
      </c>
      <c r="CT396" s="63">
        <v>2.86434163199174E-2</v>
      </c>
      <c r="CU396" s="63">
        <v>5.8610714991067001E-2</v>
      </c>
      <c r="CV396" s="63">
        <v>4.5851947089808498E-2</v>
      </c>
      <c r="CW396" s="63">
        <v>5.1903674662363702E-2</v>
      </c>
      <c r="CX396" s="63">
        <v>5.21176893754383E-2</v>
      </c>
      <c r="CY396" s="63">
        <v>4.9551511024318602E-2</v>
      </c>
      <c r="CZ396" s="63">
        <v>2.80220335073787E-2</v>
      </c>
      <c r="DA396" s="63">
        <v>4.5376606420790201E-2</v>
      </c>
      <c r="DB396" s="63">
        <v>4.8420894196359102E-2</v>
      </c>
      <c r="DC396" s="63">
        <v>4.0271300528720799E-2</v>
      </c>
      <c r="DD396" s="63">
        <v>2.7669766387301498E-2</v>
      </c>
      <c r="DE396" s="63">
        <v>4.6834067606615702E-2</v>
      </c>
      <c r="DF396" s="63">
        <v>4.03047704346211E-2</v>
      </c>
      <c r="DG396" s="63">
        <v>3.6995203165244697E-2</v>
      </c>
      <c r="DH396" s="63">
        <v>5.8195660650134401E-2</v>
      </c>
      <c r="DI396" s="63">
        <v>4.42816568646223E-2</v>
      </c>
      <c r="DJ396" s="63">
        <v>5.3317519178940898E-2</v>
      </c>
      <c r="DK396" s="63">
        <v>3.8175746375970897E-2</v>
      </c>
      <c r="DL396" s="63">
        <v>4.2954628741485402E-2</v>
      </c>
      <c r="DM396" s="63">
        <v>4.3696369822875801E-2</v>
      </c>
      <c r="DN396" s="63">
        <v>5.72001317215289E-2</v>
      </c>
      <c r="DO396" s="63">
        <v>2.94797208801722E-2</v>
      </c>
      <c r="DP396" s="63">
        <v>2.6410619263513999E-2</v>
      </c>
      <c r="DQ396" s="63">
        <v>4.4290749844815402E-2</v>
      </c>
      <c r="DR396" s="63">
        <v>5.8843976394649299E-2</v>
      </c>
      <c r="DS396" s="63">
        <v>2.1098898338080201E-2</v>
      </c>
      <c r="DT396" s="63">
        <v>2.98362241949039E-2</v>
      </c>
      <c r="DU396" s="63">
        <v>4.1779936788518997E-2</v>
      </c>
      <c r="DV396" s="63">
        <v>3.10003389111785E-2</v>
      </c>
      <c r="DW396" s="63">
        <v>4.9544152053012797E-2</v>
      </c>
      <c r="DX396" s="63">
        <v>3.2742884968684403E-2</v>
      </c>
      <c r="DY396" s="63">
        <v>2.8381200674659799E-2</v>
      </c>
      <c r="DZ396" s="63">
        <v>4.1985506574643401E-2</v>
      </c>
      <c r="EA396" s="63">
        <v>3.7135561251838603E-2</v>
      </c>
      <c r="EB396" s="63">
        <v>4.5503867032007102E-2</v>
      </c>
      <c r="EC396" s="63">
        <v>4.4797035108048701E-2</v>
      </c>
      <c r="ED396" s="63">
        <v>6.6828470862928202E-2</v>
      </c>
      <c r="EE396" s="63">
        <v>1.7991899211096202E-2</v>
      </c>
      <c r="EF396" s="63">
        <v>5.4472560393256403E-2</v>
      </c>
      <c r="EG396" s="63">
        <v>2.5576561207252501E-2</v>
      </c>
      <c r="EH396" s="63">
        <v>4.1293423597273601E-2</v>
      </c>
      <c r="EI396" s="63">
        <v>5.4862267512728401E-2</v>
      </c>
    </row>
    <row r="397" spans="2:139" x14ac:dyDescent="0.25">
      <c r="B397" s="62" t="s">
        <v>42</v>
      </c>
      <c r="C397" s="63"/>
      <c r="D397" s="63"/>
      <c r="E397" s="63"/>
      <c r="F397" s="63"/>
      <c r="G397" s="63"/>
      <c r="H397" s="63"/>
      <c r="I397" s="63"/>
      <c r="J397" s="63"/>
      <c r="K397" s="63"/>
      <c r="L397" s="63"/>
      <c r="M397" s="63"/>
      <c r="N397" s="63"/>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v>1.1178464912595E-2</v>
      </c>
      <c r="AY397" s="63">
        <v>1.5909893507984399E-2</v>
      </c>
      <c r="AZ397" s="63">
        <v>1.5784365543762301E-2</v>
      </c>
      <c r="BA397" s="63">
        <v>1.59728943928714E-2</v>
      </c>
      <c r="BB397" s="63">
        <v>1.99674132193884E-2</v>
      </c>
      <c r="BC397" s="63">
        <v>1.1142921093057701E-2</v>
      </c>
      <c r="BD397" s="63">
        <v>1.93569479419766E-2</v>
      </c>
      <c r="BE397" s="63">
        <v>1.3141766997743699E-2</v>
      </c>
      <c r="BF397" s="63">
        <v>1.5730797764376199E-2</v>
      </c>
      <c r="BG397" s="63">
        <v>1.6770526600218699E-2</v>
      </c>
      <c r="BH397" s="63">
        <v>1.8778672977192001E-2</v>
      </c>
      <c r="BI397" s="63">
        <v>1.81033408528311E-2</v>
      </c>
      <c r="BJ397" s="63">
        <v>2.6719678543632001E-2</v>
      </c>
      <c r="BK397" s="63">
        <v>2.6166523253182802E-2</v>
      </c>
      <c r="BL397" s="63">
        <v>2.5495471556655502E-2</v>
      </c>
      <c r="BM397" s="63">
        <v>2.6979664224107199E-2</v>
      </c>
      <c r="BN397" s="63">
        <v>2.5077655399591E-2</v>
      </c>
      <c r="BO397" s="63">
        <v>2.2673831322780499E-2</v>
      </c>
      <c r="BP397" s="63">
        <v>1.8741181789376199E-2</v>
      </c>
      <c r="BQ397" s="63">
        <v>2.0265343729392499E-2</v>
      </c>
      <c r="BR397" s="63">
        <v>1.8273370749860102E-2</v>
      </c>
      <c r="BS397" s="63">
        <v>1.72688891099489E-2</v>
      </c>
      <c r="BT397" s="63">
        <v>8.9245965475569806E-3</v>
      </c>
      <c r="BU397" s="63">
        <v>1.1290791000661601E-2</v>
      </c>
      <c r="BV397" s="63">
        <v>1.4081346749629299E-2</v>
      </c>
      <c r="BW397" s="63">
        <v>1.8198613470884299E-2</v>
      </c>
      <c r="BX397" s="63">
        <v>1.5694470000550801E-2</v>
      </c>
      <c r="BY397" s="63">
        <v>2.8834879319594098E-2</v>
      </c>
      <c r="BZ397" s="63">
        <v>3.6044896459329699E-2</v>
      </c>
      <c r="CA397" s="63">
        <v>2.04278177230795E-2</v>
      </c>
      <c r="CB397" s="63">
        <v>1.6393368958411599E-2</v>
      </c>
      <c r="CC397" s="63">
        <v>2.1712320814215699E-2</v>
      </c>
      <c r="CD397" s="63">
        <v>1.5862471486869398E-2</v>
      </c>
      <c r="CE397" s="63">
        <v>2.32657478319909E-2</v>
      </c>
      <c r="CF397" s="63">
        <v>2.2264420371559599E-2</v>
      </c>
      <c r="CG397" s="63">
        <v>2.5932376954865399E-2</v>
      </c>
      <c r="CH397" s="63">
        <v>2.5648632088438698E-2</v>
      </c>
      <c r="CI397" s="63">
        <v>2.5269276903423999E-2</v>
      </c>
      <c r="CJ397" s="63">
        <v>3.4423819371359902E-2</v>
      </c>
      <c r="CK397" s="63">
        <v>2.6171291267798501E-2</v>
      </c>
      <c r="CL397" s="63">
        <v>3.3399277677506702E-2</v>
      </c>
      <c r="CM397" s="63">
        <v>2.5170546945765301E-2</v>
      </c>
      <c r="CN397" s="63">
        <v>3.45563575499135E-2</v>
      </c>
      <c r="CO397" s="63">
        <v>3.4244188080144698E-2</v>
      </c>
      <c r="CP397" s="63">
        <v>4.5723299805856703E-2</v>
      </c>
      <c r="CQ397" s="63">
        <v>4.2512968364944302E-2</v>
      </c>
      <c r="CR397" s="63">
        <v>5.1702726223357802E-2</v>
      </c>
      <c r="CS397" s="63">
        <v>3.4483513610189399E-2</v>
      </c>
      <c r="CT397" s="63">
        <v>4.4333613056899597E-2</v>
      </c>
      <c r="CU397" s="63">
        <v>5.7758754196054897E-2</v>
      </c>
      <c r="CV397" s="63">
        <v>4.4546374867149102E-2</v>
      </c>
      <c r="CW397" s="63">
        <v>5.75284916051634E-2</v>
      </c>
      <c r="CX397" s="63">
        <v>3.7339797764594403E-2</v>
      </c>
      <c r="CY397" s="63">
        <v>3.6903513126949998E-2</v>
      </c>
      <c r="CZ397" s="63">
        <v>4.8866056174236797E-2</v>
      </c>
      <c r="DA397" s="63">
        <v>4.7837906058035402E-2</v>
      </c>
      <c r="DB397" s="63">
        <v>5.0157680699776497E-2</v>
      </c>
      <c r="DC397" s="63">
        <v>2.76356410901267E-2</v>
      </c>
      <c r="DD397" s="63">
        <v>4.6074603594593602E-2</v>
      </c>
      <c r="DE397" s="63">
        <v>3.54108359291559E-2</v>
      </c>
      <c r="DF397" s="63">
        <v>3.8739270456030601E-2</v>
      </c>
      <c r="DG397" s="63">
        <v>3.5620079183010203E-2</v>
      </c>
      <c r="DH397" s="63">
        <v>4.5539428457117503E-2</v>
      </c>
      <c r="DI397" s="63">
        <v>4.1701260361398498E-2</v>
      </c>
      <c r="DJ397" s="63">
        <v>6.1096874187399001E-2</v>
      </c>
      <c r="DK397" s="63">
        <v>3.7002202797377197E-2</v>
      </c>
      <c r="DL397" s="63">
        <v>4.2084945701833201E-2</v>
      </c>
      <c r="DM397" s="63">
        <v>5.0676331032664002E-2</v>
      </c>
      <c r="DN397" s="63">
        <v>4.8178532783985997E-2</v>
      </c>
      <c r="DO397" s="63">
        <v>2.7747916735303101E-2</v>
      </c>
      <c r="DP397" s="63">
        <v>1.8815783591553E-2</v>
      </c>
      <c r="DQ397" s="63">
        <v>3.5078498920610303E-2</v>
      </c>
      <c r="DR397" s="63">
        <v>3.08886091648926E-2</v>
      </c>
      <c r="DS397" s="63">
        <v>2.9287680526096399E-2</v>
      </c>
      <c r="DT397" s="63">
        <v>3.84943150131778E-2</v>
      </c>
      <c r="DU397" s="63">
        <v>4.0633107333828897E-2</v>
      </c>
      <c r="DV397" s="63">
        <v>4.89928278081362E-2</v>
      </c>
      <c r="DW397" s="63">
        <v>4.23761332512059E-2</v>
      </c>
      <c r="DX397" s="63">
        <v>3.9119408930496098E-2</v>
      </c>
      <c r="DY397" s="63">
        <v>3.8714094517236397E-2</v>
      </c>
      <c r="DZ397" s="63">
        <v>2.1770632736939102E-2</v>
      </c>
      <c r="EA397" s="63">
        <v>2.3472829372104001E-2</v>
      </c>
      <c r="EB397" s="63">
        <v>2.9447977697011799E-2</v>
      </c>
      <c r="EC397" s="63">
        <v>4.0520064896102097E-2</v>
      </c>
      <c r="ED397" s="63">
        <v>2.5327517501884899E-2</v>
      </c>
      <c r="EE397" s="63">
        <v>2.1522928894638998E-2</v>
      </c>
      <c r="EF397" s="63">
        <v>5.5332153522725198E-2</v>
      </c>
      <c r="EG397" s="63">
        <v>4.9234059263612302E-2</v>
      </c>
      <c r="EH397" s="63">
        <v>4.2910518332756199E-2</v>
      </c>
      <c r="EI397" s="63">
        <v>4.3992866922093601E-2</v>
      </c>
    </row>
    <row r="398" spans="2:139" x14ac:dyDescent="0.25">
      <c r="B398" s="62" t="s">
        <v>43</v>
      </c>
      <c r="C398" s="63"/>
      <c r="D398" s="63"/>
      <c r="E398" s="63"/>
      <c r="F398" s="63"/>
      <c r="G398" s="63"/>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v>6.65273816034155E-3</v>
      </c>
      <c r="BB398" s="63">
        <v>1.77783029994103E-2</v>
      </c>
      <c r="BC398" s="63">
        <v>2.0504186127359499E-2</v>
      </c>
      <c r="BD398" s="63">
        <v>5.8963832384864197E-3</v>
      </c>
      <c r="BE398" s="63">
        <v>1.0988330368309301E-2</v>
      </c>
      <c r="BF398" s="63">
        <v>1.17084828075186E-2</v>
      </c>
      <c r="BG398" s="63">
        <v>1.9309889692889399E-2</v>
      </c>
      <c r="BH398" s="63">
        <v>2.06927946996079E-2</v>
      </c>
      <c r="BI398" s="63">
        <v>2.1518652597860399E-2</v>
      </c>
      <c r="BJ398" s="63">
        <v>2.9791532469201801E-2</v>
      </c>
      <c r="BK398" s="63">
        <v>1.6863788847780399E-2</v>
      </c>
      <c r="BL398" s="63">
        <v>1.9495391001873901E-2</v>
      </c>
      <c r="BM398" s="63">
        <v>2.6977138034311499E-2</v>
      </c>
      <c r="BN398" s="63">
        <v>2.5380794230395201E-2</v>
      </c>
      <c r="BO398" s="63">
        <v>2.23538771079488E-2</v>
      </c>
      <c r="BP398" s="63">
        <v>2.9275498509799599E-2</v>
      </c>
      <c r="BQ398" s="63">
        <v>2.1161210776574901E-2</v>
      </c>
      <c r="BR398" s="63">
        <v>1.55299544490624E-2</v>
      </c>
      <c r="BS398" s="63">
        <v>3.0523930540839898E-2</v>
      </c>
      <c r="BT398" s="63">
        <v>1.32179859124606E-3</v>
      </c>
      <c r="BU398" s="63">
        <v>7.8249268057232393E-3</v>
      </c>
      <c r="BV398" s="63">
        <v>3.0411491172268899E-2</v>
      </c>
      <c r="BW398" s="63">
        <v>3.2513360011638098E-2</v>
      </c>
      <c r="BX398" s="63">
        <v>1.753320691834E-2</v>
      </c>
      <c r="BY398" s="63">
        <v>2.08970792641625E-2</v>
      </c>
      <c r="BZ398" s="63">
        <v>2.17601010922778E-2</v>
      </c>
      <c r="CA398" s="63">
        <v>2.7007922678748401E-2</v>
      </c>
      <c r="CB398" s="63">
        <v>2.4862932594896699E-2</v>
      </c>
      <c r="CC398" s="63">
        <v>2.3286479085646999E-2</v>
      </c>
      <c r="CD398" s="63">
        <v>2.8130222894655599E-2</v>
      </c>
      <c r="CE398" s="63">
        <v>1.17548894525076E-2</v>
      </c>
      <c r="CF398" s="63">
        <v>1.6295868780498799E-2</v>
      </c>
      <c r="CG398" s="63">
        <v>2.20034145833213E-2</v>
      </c>
      <c r="CH398" s="63">
        <v>2.21905105947812E-2</v>
      </c>
      <c r="CI398" s="63">
        <v>2.12155486910134E-2</v>
      </c>
      <c r="CJ398" s="63">
        <v>2.4471516506103401E-2</v>
      </c>
      <c r="CK398" s="63">
        <v>3.1798976320540802E-2</v>
      </c>
      <c r="CL398" s="63">
        <v>2.9798910856132E-2</v>
      </c>
      <c r="CM398" s="63">
        <v>1.6574259492731901E-2</v>
      </c>
      <c r="CN398" s="63">
        <v>2.4630294085966301E-2</v>
      </c>
      <c r="CO398" s="63">
        <v>3.5537268828727701E-2</v>
      </c>
      <c r="CP398" s="63">
        <v>4.3988342066536602E-2</v>
      </c>
      <c r="CQ398" s="63">
        <v>3.8605008383349397E-2</v>
      </c>
      <c r="CR398" s="63">
        <v>5.04735906872886E-2</v>
      </c>
      <c r="CS398" s="63">
        <v>2.8592246335080802E-2</v>
      </c>
      <c r="CT398" s="63">
        <v>2.9370326125007298E-2</v>
      </c>
      <c r="CU398" s="63">
        <v>5.6848898761474101E-2</v>
      </c>
      <c r="CV398" s="63">
        <v>4.0562331196130098E-2</v>
      </c>
      <c r="CW398" s="63">
        <v>3.8891543807648497E-2</v>
      </c>
      <c r="CX398" s="63">
        <v>6.1048360750592397E-2</v>
      </c>
      <c r="CY398" s="63">
        <v>4.2888286741447998E-2</v>
      </c>
      <c r="CZ398" s="63">
        <v>3.8613024527931097E-2</v>
      </c>
      <c r="DA398" s="63">
        <v>3.3674167628267901E-2</v>
      </c>
      <c r="DB398" s="63">
        <v>2.9549205790835399E-2</v>
      </c>
      <c r="DC398" s="63">
        <v>5.7322799479693397E-2</v>
      </c>
      <c r="DD398" s="63">
        <v>4.3917884221482198E-2</v>
      </c>
      <c r="DE398" s="63">
        <v>4.0585043883974103E-2</v>
      </c>
      <c r="DF398" s="63">
        <v>2.43910122570541E-2</v>
      </c>
      <c r="DG398" s="63">
        <v>4.1426634017272299E-2</v>
      </c>
      <c r="DH398" s="63">
        <v>3.3720520415648603E-2</v>
      </c>
      <c r="DI398" s="63">
        <v>6.1059377927159798E-2</v>
      </c>
      <c r="DJ398" s="63">
        <v>4.5218364424947102E-2</v>
      </c>
      <c r="DK398" s="63">
        <v>5.0700936085867399E-2</v>
      </c>
      <c r="DL398" s="63">
        <v>4.2015487505656403E-2</v>
      </c>
      <c r="DM398" s="63">
        <v>4.2459836021670902E-2</v>
      </c>
      <c r="DN398" s="63">
        <v>3.9646281341070802E-2</v>
      </c>
      <c r="DO398" s="63">
        <v>4.9381037155810902E-2</v>
      </c>
      <c r="DP398" s="63">
        <v>7.5480776768407998E-3</v>
      </c>
      <c r="DQ398" s="63">
        <v>3.1721738584566603E-2</v>
      </c>
      <c r="DR398" s="63">
        <v>3.85833584098507E-2</v>
      </c>
      <c r="DS398" s="63">
        <v>3.38066311798162E-2</v>
      </c>
      <c r="DT398" s="63">
        <v>3.4909187570847398E-2</v>
      </c>
      <c r="DU398" s="63">
        <v>2.3420329198025398E-2</v>
      </c>
      <c r="DV398" s="63">
        <v>2.3657576403554099E-2</v>
      </c>
      <c r="DW398" s="63">
        <v>4.5335790538585503E-2</v>
      </c>
      <c r="DX398" s="63">
        <v>2.4946535858223901E-2</v>
      </c>
      <c r="DY398" s="63">
        <v>4.78780395979502E-2</v>
      </c>
      <c r="DZ398" s="63">
        <v>4.6570607660867798E-2</v>
      </c>
      <c r="EA398" s="63">
        <v>3.9359038239946402E-2</v>
      </c>
      <c r="EB398" s="63">
        <v>4.64914665059592E-2</v>
      </c>
      <c r="EC398" s="63">
        <v>3.6894465792073103E-2</v>
      </c>
      <c r="ED398" s="63">
        <v>3.9932973472926597E-2</v>
      </c>
      <c r="EE398" s="63">
        <v>3.9541171449599899E-2</v>
      </c>
      <c r="EF398" s="63">
        <v>2.5279184081384298E-2</v>
      </c>
      <c r="EG398" s="63">
        <v>4.3967708810559197E-2</v>
      </c>
      <c r="EH398" s="63">
        <v>5.52069950288505E-2</v>
      </c>
      <c r="EI398" s="63">
        <v>3.2264779490628802E-2</v>
      </c>
    </row>
    <row r="399" spans="2:139" x14ac:dyDescent="0.25">
      <c r="B399" s="62" t="s">
        <v>44</v>
      </c>
      <c r="C399" s="63"/>
      <c r="D399" s="63"/>
      <c r="E399" s="63"/>
      <c r="F399" s="63"/>
      <c r="G399" s="63"/>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v>3.4284169547718901E-3</v>
      </c>
      <c r="BH399" s="63">
        <v>1.71578850295231E-2</v>
      </c>
      <c r="BI399" s="63">
        <v>1.6729322321083699E-2</v>
      </c>
      <c r="BJ399" s="63">
        <v>1.0019488240610599E-2</v>
      </c>
      <c r="BK399" s="63">
        <v>1.6945804260055101E-2</v>
      </c>
      <c r="BL399" s="63">
        <v>1.26624600351274E-2</v>
      </c>
      <c r="BM399" s="63">
        <v>2.1313735398453899E-2</v>
      </c>
      <c r="BN399" s="63">
        <v>2.1107333026023498E-2</v>
      </c>
      <c r="BO399" s="63">
        <v>1.3440861836958E-2</v>
      </c>
      <c r="BP399" s="63">
        <v>1.3668884281625399E-2</v>
      </c>
      <c r="BQ399" s="63">
        <v>1.33345963315144E-2</v>
      </c>
      <c r="BR399" s="63">
        <v>3.1568830915272898E-2</v>
      </c>
      <c r="BS399" s="63">
        <v>1.3894664727947601E-2</v>
      </c>
      <c r="BT399" s="63">
        <v>1.36831818271527E-2</v>
      </c>
      <c r="BU399" s="63">
        <v>1.18471864921801E-2</v>
      </c>
      <c r="BV399" s="63">
        <v>1.0123607786625801E-2</v>
      </c>
      <c r="BW399" s="63">
        <v>2.8729882357235899E-2</v>
      </c>
      <c r="BX399" s="63">
        <v>7.7123355959820101E-3</v>
      </c>
      <c r="BY399" s="63">
        <v>2.20369630771345E-2</v>
      </c>
      <c r="BZ399" s="63">
        <v>2.6609304862475199E-2</v>
      </c>
      <c r="CA399" s="63">
        <v>2.6284923357889001E-2</v>
      </c>
      <c r="CB399" s="63">
        <v>2.26989249629467E-2</v>
      </c>
      <c r="CC399" s="63">
        <v>1.9386640934302101E-2</v>
      </c>
      <c r="CD399" s="63">
        <v>1.5236613421812E-2</v>
      </c>
      <c r="CE399" s="63">
        <v>1.76741565252099E-2</v>
      </c>
      <c r="CF399" s="63">
        <v>1.7241544512493899E-2</v>
      </c>
      <c r="CG399" s="63">
        <v>2.0608063163015101E-2</v>
      </c>
      <c r="CH399" s="63">
        <v>3.0380011376346501E-2</v>
      </c>
      <c r="CI399" s="63">
        <v>2.3774191851758799E-2</v>
      </c>
      <c r="CJ399" s="63">
        <v>2.67700820739654E-2</v>
      </c>
      <c r="CK399" s="63">
        <v>3.3307887348251401E-2</v>
      </c>
      <c r="CL399" s="63">
        <v>3.11991514935481E-2</v>
      </c>
      <c r="CM399" s="63">
        <v>2.7873617286655699E-2</v>
      </c>
      <c r="CN399" s="63">
        <v>2.91192174035362E-2</v>
      </c>
      <c r="CO399" s="63">
        <v>3.36370300965484E-2</v>
      </c>
      <c r="CP399" s="63">
        <v>3.1498816332637201E-2</v>
      </c>
      <c r="CQ399" s="63">
        <v>2.8947480188882799E-2</v>
      </c>
      <c r="CR399" s="63">
        <v>3.3906599399553698E-2</v>
      </c>
      <c r="CS399" s="63">
        <v>3.3196700586757999E-2</v>
      </c>
      <c r="CT399" s="63">
        <v>3.3103444474698797E-2</v>
      </c>
      <c r="CU399" s="63">
        <v>5.0823744022696002E-2</v>
      </c>
      <c r="CV399" s="63">
        <v>3.5215343654905001E-2</v>
      </c>
      <c r="CW399" s="63">
        <v>3.5382013298104503E-2</v>
      </c>
      <c r="CX399" s="63">
        <v>5.9181884534851403E-2</v>
      </c>
      <c r="CY399" s="63">
        <v>5.3704394685062898E-2</v>
      </c>
      <c r="CZ399" s="63">
        <v>3.6188482133910203E-2</v>
      </c>
      <c r="DA399" s="63">
        <v>3.2005994000748501E-2</v>
      </c>
      <c r="DB399" s="63">
        <v>3.6180097927079297E-2</v>
      </c>
      <c r="DC399" s="63">
        <v>3.1414697824988298E-2</v>
      </c>
      <c r="DD399" s="63">
        <v>5.4227073699071697E-2</v>
      </c>
      <c r="DE399" s="63">
        <v>5.0518210666911E-2</v>
      </c>
      <c r="DF399" s="63">
        <v>4.4826039995834899E-2</v>
      </c>
      <c r="DG399" s="63">
        <v>4.4176787916952003E-2</v>
      </c>
      <c r="DH399" s="63">
        <v>3.8043203164005099E-2</v>
      </c>
      <c r="DI399" s="63">
        <v>4.82193900811183E-2</v>
      </c>
      <c r="DJ399" s="63">
        <v>3.4878649011439201E-2</v>
      </c>
      <c r="DK399" s="63">
        <v>2.1342470291568799E-2</v>
      </c>
      <c r="DL399" s="63">
        <v>5.8486034895336797E-2</v>
      </c>
      <c r="DM399" s="63">
        <v>3.87717828887469E-2</v>
      </c>
      <c r="DN399" s="63">
        <v>4.2459814502520198E-2</v>
      </c>
      <c r="DO399" s="63">
        <v>1.2365623338266799E-2</v>
      </c>
      <c r="DP399" s="63">
        <v>3.5517301292693898E-2</v>
      </c>
      <c r="DQ399" s="63">
        <v>3.7626344947312401E-2</v>
      </c>
      <c r="DR399" s="63">
        <v>3.8504727424141703E-2</v>
      </c>
      <c r="DS399" s="63">
        <v>1.09787440384247E-2</v>
      </c>
      <c r="DT399" s="63">
        <v>3.52054559588212E-2</v>
      </c>
      <c r="DU399" s="63">
        <v>3.1242564190245702E-2</v>
      </c>
      <c r="DV399" s="63">
        <v>4.6805079005968198E-2</v>
      </c>
      <c r="DW399" s="63">
        <v>2.9354165721001399E-2</v>
      </c>
      <c r="DX399" s="63">
        <v>4.0504282491775803E-2</v>
      </c>
      <c r="DY399" s="63">
        <v>5.6572272116177803E-2</v>
      </c>
      <c r="DZ399" s="63">
        <v>3.1644910748199098E-2</v>
      </c>
      <c r="EA399" s="63">
        <v>4.0036323370162698E-2</v>
      </c>
      <c r="EB399" s="63">
        <v>2.5762399083557899E-2</v>
      </c>
      <c r="EC399" s="63">
        <v>3.2692713387754202E-2</v>
      </c>
      <c r="ED399" s="63">
        <v>3.8670446194435402E-2</v>
      </c>
      <c r="EE399" s="63">
        <v>2.01961899704956E-2</v>
      </c>
      <c r="EF399" s="63">
        <v>3.9916856593800197E-2</v>
      </c>
      <c r="EG399" s="63">
        <v>4.5253953566527602E-2</v>
      </c>
      <c r="EH399" s="63">
        <v>2.63169100816294E-2</v>
      </c>
      <c r="EI399" s="63">
        <v>5.3808789801294797E-2</v>
      </c>
    </row>
    <row r="400" spans="2:139" x14ac:dyDescent="0.25">
      <c r="B400" s="62" t="s">
        <v>45</v>
      </c>
      <c r="C400" s="63"/>
      <c r="D400" s="63"/>
      <c r="E400" s="63"/>
      <c r="F400" s="63"/>
      <c r="G400" s="63"/>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v>9.0906280654361998E-3</v>
      </c>
      <c r="BK400" s="63">
        <v>1.7073283484563499E-2</v>
      </c>
      <c r="BL400" s="63">
        <v>3.3597534800959103E-2</v>
      </c>
      <c r="BM400" s="63">
        <v>1.19790312016127E-2</v>
      </c>
      <c r="BN400" s="63">
        <v>1.44482769050707E-2</v>
      </c>
      <c r="BO400" s="63">
        <v>1.7781424677545201E-2</v>
      </c>
      <c r="BP400" s="63">
        <v>2.28045865705786E-2</v>
      </c>
      <c r="BQ400" s="63">
        <v>1.12294284019208E-2</v>
      </c>
      <c r="BR400" s="63">
        <v>1.5087386261914601E-2</v>
      </c>
      <c r="BS400" s="63">
        <v>1.6822175202218102E-2</v>
      </c>
      <c r="BT400" s="63">
        <v>1.36220266980234E-2</v>
      </c>
      <c r="BU400" s="63">
        <v>1.23381982813302E-2</v>
      </c>
      <c r="BV400" s="63">
        <v>1.4281446092349799E-2</v>
      </c>
      <c r="BW400" s="63">
        <v>2.05040019320449E-2</v>
      </c>
      <c r="BX400" s="63">
        <v>2.6724998975893501E-2</v>
      </c>
      <c r="BY400" s="63">
        <v>2.3015506271011298E-2</v>
      </c>
      <c r="BZ400" s="63">
        <v>3.2404930509538001E-2</v>
      </c>
      <c r="CA400" s="63">
        <v>1.8691657544723201E-2</v>
      </c>
      <c r="CB400" s="63">
        <v>2.7589167430974101E-2</v>
      </c>
      <c r="CC400" s="63">
        <v>2.3504306911959101E-2</v>
      </c>
      <c r="CD400" s="63">
        <v>2.01240388255335E-2</v>
      </c>
      <c r="CE400" s="63">
        <v>1.88267389662581E-2</v>
      </c>
      <c r="CF400" s="63">
        <v>1.1148210617864101E-2</v>
      </c>
      <c r="CG400" s="63">
        <v>1.90638355809222E-2</v>
      </c>
      <c r="CH400" s="63">
        <v>2.0588937149639799E-2</v>
      </c>
      <c r="CI400" s="63">
        <v>3.1405802472415797E-2</v>
      </c>
      <c r="CJ400" s="63">
        <v>3.05237602880182E-2</v>
      </c>
      <c r="CK400" s="63">
        <v>2.8247076622876299E-2</v>
      </c>
      <c r="CL400" s="63">
        <v>2.2378155530216E-2</v>
      </c>
      <c r="CM400" s="63">
        <v>1.8543081903171901E-2</v>
      </c>
      <c r="CN400" s="63">
        <v>2.8470503791119799E-2</v>
      </c>
      <c r="CO400" s="63">
        <v>2.5911468536192198E-2</v>
      </c>
      <c r="CP400" s="63">
        <v>3.8922684855423398E-2</v>
      </c>
      <c r="CQ400" s="63">
        <v>3.5698483602210597E-2</v>
      </c>
      <c r="CR400" s="63">
        <v>5.0623021588397897E-2</v>
      </c>
      <c r="CS400" s="63">
        <v>2.8649021439824299E-2</v>
      </c>
      <c r="CT400" s="63">
        <v>3.4071522959858602E-2</v>
      </c>
      <c r="CU400" s="63">
        <v>5.3824245186028498E-2</v>
      </c>
      <c r="CV400" s="63">
        <v>4.1893026964873299E-2</v>
      </c>
      <c r="CW400" s="63">
        <v>4.5733661321963097E-2</v>
      </c>
      <c r="CX400" s="63">
        <v>3.1462419077465602E-2</v>
      </c>
      <c r="CY400" s="63">
        <v>3.5148100599470697E-2</v>
      </c>
      <c r="CZ400" s="63">
        <v>4.9403894986682101E-2</v>
      </c>
      <c r="DA400" s="63">
        <v>4.6148615721259403E-2</v>
      </c>
      <c r="DB400" s="63">
        <v>4.4279630661366497E-2</v>
      </c>
      <c r="DC400" s="63">
        <v>5.6778415278495198E-2</v>
      </c>
      <c r="DD400" s="63">
        <v>3.4977425883270699E-2</v>
      </c>
      <c r="DE400" s="63">
        <v>3.7094736198196303E-2</v>
      </c>
      <c r="DF400" s="63">
        <v>3.1425740347592497E-2</v>
      </c>
      <c r="DG400" s="63">
        <v>4.4282963511877597E-2</v>
      </c>
      <c r="DH400" s="63">
        <v>3.69325417743748E-2</v>
      </c>
      <c r="DI400" s="63">
        <v>4.2047961538879297E-2</v>
      </c>
      <c r="DJ400" s="63">
        <v>5.1554829655843799E-2</v>
      </c>
      <c r="DK400" s="63">
        <v>4.1164629668614297E-2</v>
      </c>
      <c r="DL400" s="63">
        <v>3.6113890040564499E-2</v>
      </c>
      <c r="DM400" s="63">
        <v>5.4160713628986001E-2</v>
      </c>
      <c r="DN400" s="63">
        <v>4.0118097625116603E-2</v>
      </c>
      <c r="DO400" s="63">
        <v>2.6317333890728999E-2</v>
      </c>
      <c r="DP400" s="63">
        <v>2.1248522740848E-2</v>
      </c>
      <c r="DQ400" s="63">
        <v>4.4373324608549501E-2</v>
      </c>
      <c r="DR400" s="63">
        <v>3.9429213032895198E-2</v>
      </c>
      <c r="DS400" s="63">
        <v>2.8149941823438399E-2</v>
      </c>
      <c r="DT400" s="63">
        <v>3.2986123233102897E-2</v>
      </c>
      <c r="DU400" s="63">
        <v>3.2316373999301103E-2</v>
      </c>
      <c r="DV400" s="63">
        <v>5.4064284288579102E-2</v>
      </c>
      <c r="DW400" s="63">
        <v>1.9540368932867199E-2</v>
      </c>
      <c r="DX400" s="63">
        <v>4.1799861397688903E-2</v>
      </c>
      <c r="DY400" s="63">
        <v>5.1809034393794702E-2</v>
      </c>
      <c r="DZ400" s="63">
        <v>3.87166480682112E-2</v>
      </c>
      <c r="EA400" s="63">
        <v>2.6191779484287699E-2</v>
      </c>
      <c r="EB400" s="63">
        <v>3.2764459314831899E-2</v>
      </c>
      <c r="EC400" s="63">
        <v>2.9431543174193799E-2</v>
      </c>
      <c r="ED400" s="63">
        <v>3.4412264573170898E-2</v>
      </c>
      <c r="EE400" s="63">
        <v>2.6243828480874299E-2</v>
      </c>
      <c r="EF400" s="63">
        <v>3.1388489459564399E-2</v>
      </c>
      <c r="EG400" s="63">
        <v>5.3689219532319102E-2</v>
      </c>
      <c r="EH400" s="63">
        <v>3.2664944988506403E-2</v>
      </c>
      <c r="EI400" s="63">
        <v>4.7378910238450797E-2</v>
      </c>
    </row>
    <row r="401" spans="2:139" x14ac:dyDescent="0.25">
      <c r="B401" s="62" t="s">
        <v>46</v>
      </c>
      <c r="C401" s="63"/>
      <c r="D401" s="63"/>
      <c r="E401" s="63"/>
      <c r="F401" s="63"/>
      <c r="G401" s="63"/>
      <c r="H401" s="63"/>
      <c r="I401" s="63"/>
      <c r="J401" s="63"/>
      <c r="K401" s="63"/>
      <c r="L401" s="63"/>
      <c r="M401" s="63"/>
      <c r="N401" s="63"/>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v>9.1015551396912402E-3</v>
      </c>
      <c r="BS401" s="63">
        <v>1.768347987208E-2</v>
      </c>
      <c r="BT401" s="63">
        <v>1.3598286532036701E-2</v>
      </c>
      <c r="BU401" s="63">
        <v>2.9155993597642801E-3</v>
      </c>
      <c r="BV401" s="63">
        <v>2.1717674109566099E-2</v>
      </c>
      <c r="BW401" s="63">
        <v>2.4002448490892999E-2</v>
      </c>
      <c r="BX401" s="63">
        <v>9.7820559168812996E-3</v>
      </c>
      <c r="BY401" s="63">
        <v>2.2686091824980201E-2</v>
      </c>
      <c r="BZ401" s="63">
        <v>2.58753623502554E-2</v>
      </c>
      <c r="CA401" s="63">
        <v>2.2098715845425301E-2</v>
      </c>
      <c r="CB401" s="63">
        <v>2.76550587243721E-2</v>
      </c>
      <c r="CC401" s="63">
        <v>2.1512432644269198E-2</v>
      </c>
      <c r="CD401" s="63">
        <v>1.3171929331778199E-2</v>
      </c>
      <c r="CE401" s="63">
        <v>1.0624263026495301E-2</v>
      </c>
      <c r="CF401" s="63">
        <v>2.6729935600441099E-2</v>
      </c>
      <c r="CG401" s="63">
        <v>2.43548333619776E-2</v>
      </c>
      <c r="CH401" s="63">
        <v>2.5739911311707799E-2</v>
      </c>
      <c r="CI401" s="63">
        <v>1.86936338900545E-2</v>
      </c>
      <c r="CJ401" s="63">
        <v>2.69195438670995E-2</v>
      </c>
      <c r="CK401" s="63">
        <v>3.1704725829676303E-2</v>
      </c>
      <c r="CL401" s="63">
        <v>2.9192878716752101E-2</v>
      </c>
      <c r="CM401" s="63">
        <v>3.2213459172091702E-2</v>
      </c>
      <c r="CN401" s="63">
        <v>2.25593081998554E-2</v>
      </c>
      <c r="CO401" s="63">
        <v>3.0520291348769501E-2</v>
      </c>
      <c r="CP401" s="63">
        <v>4.9555026881331399E-2</v>
      </c>
      <c r="CQ401" s="63">
        <v>3.4049986016234497E-2</v>
      </c>
      <c r="CR401" s="63">
        <v>3.6843854649056797E-2</v>
      </c>
      <c r="CS401" s="63">
        <v>3.4347746964257797E-2</v>
      </c>
      <c r="CT401" s="63">
        <v>4.4183469844069997E-2</v>
      </c>
      <c r="CU401" s="63">
        <v>6.3940509218865099E-2</v>
      </c>
      <c r="CV401" s="63">
        <v>4.2449671978763502E-2</v>
      </c>
      <c r="CW401" s="63">
        <v>5.3976951229837797E-2</v>
      </c>
      <c r="CX401" s="63">
        <v>4.1818855553802201E-2</v>
      </c>
      <c r="CY401" s="63">
        <v>5.2805575467763897E-2</v>
      </c>
      <c r="CZ401" s="63">
        <v>3.9721016692905502E-2</v>
      </c>
      <c r="DA401" s="63">
        <v>3.14628977257458E-2</v>
      </c>
      <c r="DB401" s="63">
        <v>3.5339541094834503E-2</v>
      </c>
      <c r="DC401" s="63">
        <v>4.8656549230904803E-2</v>
      </c>
      <c r="DD401" s="63">
        <v>3.9037295729856598E-2</v>
      </c>
      <c r="DE401" s="63">
        <v>3.5718539306542701E-2</v>
      </c>
      <c r="DF401" s="63">
        <v>4.0928753815624802E-2</v>
      </c>
      <c r="DG401" s="63">
        <v>3.6919671543364799E-2</v>
      </c>
      <c r="DH401" s="63">
        <v>5.0934166641992601E-2</v>
      </c>
      <c r="DI401" s="63">
        <v>3.6507772056278302E-2</v>
      </c>
      <c r="DJ401" s="63">
        <v>5.5462164696904001E-2</v>
      </c>
      <c r="DK401" s="63">
        <v>4.2999356577543099E-2</v>
      </c>
      <c r="DL401" s="63">
        <v>4.4133767012621103E-2</v>
      </c>
      <c r="DM401" s="63">
        <v>3.2939658770878802E-2</v>
      </c>
      <c r="DN401" s="63">
        <v>2.80764330402281E-2</v>
      </c>
      <c r="DO401" s="63">
        <v>3.2156120910148599E-2</v>
      </c>
      <c r="DP401" s="63">
        <v>2.99294442218449E-2</v>
      </c>
      <c r="DQ401" s="63">
        <v>4.1658342893772897E-2</v>
      </c>
      <c r="DR401" s="63">
        <v>4.6347382082536297E-2</v>
      </c>
      <c r="DS401" s="63">
        <v>3.51541254823255E-2</v>
      </c>
      <c r="DT401" s="63">
        <v>3.3401353707375701E-2</v>
      </c>
      <c r="DU401" s="63">
        <v>3.1730050311756498E-2</v>
      </c>
      <c r="DV401" s="63">
        <v>3.3935938982512001E-2</v>
      </c>
      <c r="DW401" s="63">
        <v>3.3658043126906602E-2</v>
      </c>
      <c r="DX401" s="63">
        <v>3.56746374886611E-2</v>
      </c>
      <c r="DY401" s="63">
        <v>4.8553506092278702E-2</v>
      </c>
      <c r="DZ401" s="63">
        <v>3.5709291144633198E-2</v>
      </c>
      <c r="EA401" s="63">
        <v>3.2516610952527399E-2</v>
      </c>
      <c r="EB401" s="63">
        <v>5.3261436019975697E-2</v>
      </c>
      <c r="EC401" s="63">
        <v>3.5729416181178301E-2</v>
      </c>
      <c r="ED401" s="63">
        <v>3.41751562068194E-2</v>
      </c>
      <c r="EE401" s="63">
        <v>3.1949690272206802E-2</v>
      </c>
      <c r="EF401" s="63">
        <v>2.76965828718897E-2</v>
      </c>
      <c r="EG401" s="63">
        <v>3.9816766254923801E-2</v>
      </c>
      <c r="EH401" s="63">
        <v>3.6523889125700398E-2</v>
      </c>
      <c r="EI401" s="63">
        <v>2.45478118797972E-2</v>
      </c>
    </row>
    <row r="402" spans="2:139" x14ac:dyDescent="0.25">
      <c r="B402" s="62" t="s">
        <v>47</v>
      </c>
      <c r="C402" s="63"/>
      <c r="D402" s="63"/>
      <c r="E402" s="63"/>
      <c r="F402" s="63"/>
      <c r="G402" s="63"/>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v>1.78094582105815E-2</v>
      </c>
      <c r="BY402" s="63">
        <v>1.9375980401836201E-2</v>
      </c>
      <c r="BZ402" s="63">
        <v>2.26995600374378E-2</v>
      </c>
      <c r="CA402" s="63">
        <v>1.73816201332108E-2</v>
      </c>
      <c r="CB402" s="63">
        <v>2.31348433211848E-2</v>
      </c>
      <c r="CC402" s="63">
        <v>1.42726223509819E-2</v>
      </c>
      <c r="CD402" s="63">
        <v>1.8610740090987499E-2</v>
      </c>
      <c r="CE402" s="63">
        <v>1.6591186996902201E-2</v>
      </c>
      <c r="CF402" s="63">
        <v>1.7163158468779999E-2</v>
      </c>
      <c r="CG402" s="63">
        <v>2.0314012674605999E-2</v>
      </c>
      <c r="CH402" s="63">
        <v>2.4287385650827099E-2</v>
      </c>
      <c r="CI402" s="63">
        <v>1.7809211441090898E-2</v>
      </c>
      <c r="CJ402" s="63">
        <v>2.40650845189446E-2</v>
      </c>
      <c r="CK402" s="63">
        <v>2.93455784152588E-2</v>
      </c>
      <c r="CL402" s="63">
        <v>2.78355890300882E-2</v>
      </c>
      <c r="CM402" s="63">
        <v>2.53358434106985E-2</v>
      </c>
      <c r="CN402" s="63">
        <v>3.1437144171080303E-2</v>
      </c>
      <c r="CO402" s="63">
        <v>2.96065575477426E-2</v>
      </c>
      <c r="CP402" s="63">
        <v>4.8036934912720999E-2</v>
      </c>
      <c r="CQ402" s="63">
        <v>3.7667189212535403E-2</v>
      </c>
      <c r="CR402" s="63">
        <v>4.90969663165211E-2</v>
      </c>
      <c r="CS402" s="63">
        <v>3.1456492311151302E-2</v>
      </c>
      <c r="CT402" s="63">
        <v>5.7270246245454098E-2</v>
      </c>
      <c r="CU402" s="63">
        <v>5.9546779310936597E-2</v>
      </c>
      <c r="CV402" s="63">
        <v>5.9042980956039701E-2</v>
      </c>
      <c r="CW402" s="63">
        <v>5.4767836678593002E-2</v>
      </c>
      <c r="CX402" s="63">
        <v>5.3540312845307601E-2</v>
      </c>
      <c r="CY402" s="63">
        <v>5.2287000890180298E-2</v>
      </c>
      <c r="CZ402" s="63">
        <v>4.3115216504768697E-2</v>
      </c>
      <c r="DA402" s="63">
        <v>4.5013627011996897E-2</v>
      </c>
      <c r="DB402" s="63">
        <v>3.7823297329932802E-2</v>
      </c>
      <c r="DC402" s="63">
        <v>4.6099219005307703E-2</v>
      </c>
      <c r="DD402" s="63">
        <v>4.3765269125956102E-2</v>
      </c>
      <c r="DE402" s="63">
        <v>3.6687776350582499E-2</v>
      </c>
      <c r="DF402" s="63">
        <v>4.2788177867099902E-2</v>
      </c>
      <c r="DG402" s="63">
        <v>5.42631481840452E-2</v>
      </c>
      <c r="DH402" s="63">
        <v>4.4083619363257803E-2</v>
      </c>
      <c r="DI402" s="63">
        <v>4.7722008178021802E-2</v>
      </c>
      <c r="DJ402" s="63">
        <v>5.73763639920375E-2</v>
      </c>
      <c r="DK402" s="63">
        <v>4.1535643657973603E-2</v>
      </c>
      <c r="DL402" s="63">
        <v>3.4861014313879397E-2</v>
      </c>
      <c r="DM402" s="63">
        <v>4.1839479403229803E-2</v>
      </c>
      <c r="DN402" s="63">
        <v>4.0059328043720401E-2</v>
      </c>
      <c r="DO402" s="63">
        <v>2.12353261175613E-2</v>
      </c>
      <c r="DP402" s="63">
        <v>2.9193315274093801E-2</v>
      </c>
      <c r="DQ402" s="63">
        <v>3.2171488855677603E-2</v>
      </c>
      <c r="DR402" s="63">
        <v>2.9536019796806201E-2</v>
      </c>
      <c r="DS402" s="63">
        <v>1.8285684534793002E-2</v>
      </c>
      <c r="DT402" s="63">
        <v>3.08876400251804E-2</v>
      </c>
      <c r="DU402" s="63">
        <v>3.52484993076684E-2</v>
      </c>
      <c r="DV402" s="63">
        <v>3.45659898893666E-2</v>
      </c>
      <c r="DW402" s="63">
        <v>5.5441109716694303E-2</v>
      </c>
      <c r="DX402" s="63">
        <v>3.6924001106321699E-2</v>
      </c>
      <c r="DY402" s="63">
        <v>3.64503462370643E-2</v>
      </c>
      <c r="DZ402" s="63">
        <v>3.5245603675200902E-2</v>
      </c>
      <c r="EA402" s="63">
        <v>3.3077266828688598E-2</v>
      </c>
      <c r="EB402" s="63">
        <v>3.0917116427923799E-2</v>
      </c>
      <c r="EC402" s="63">
        <v>4.4793287870847603E-2</v>
      </c>
      <c r="ED402" s="63">
        <v>3.2676121468725998E-2</v>
      </c>
      <c r="EE402" s="63">
        <v>2.0290987668470199E-2</v>
      </c>
      <c r="EF402" s="63">
        <v>2.8778965638706099E-2</v>
      </c>
      <c r="EG402" s="63">
        <v>3.7500979686486198E-2</v>
      </c>
      <c r="EH402" s="63">
        <v>5.0363852037587899E-2</v>
      </c>
      <c r="EI402" s="63">
        <v>4.9197216073725999E-2</v>
      </c>
    </row>
    <row r="403" spans="2:139" x14ac:dyDescent="0.25">
      <c r="B403" s="62" t="s">
        <v>232</v>
      </c>
      <c r="C403" s="63"/>
      <c r="D403" s="63"/>
      <c r="E403" s="63"/>
      <c r="F403" s="63"/>
      <c r="G403" s="63"/>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v>6.3904177216736599E-4</v>
      </c>
      <c r="CD403" s="63">
        <v>1.9343773626002701E-3</v>
      </c>
      <c r="CE403" s="63">
        <v>1.4091982937349401E-2</v>
      </c>
      <c r="CF403" s="63">
        <v>1.31176370886053E-2</v>
      </c>
      <c r="CG403" s="63">
        <v>1.5206704849868E-2</v>
      </c>
      <c r="CH403" s="63">
        <v>1.4633483757729901E-2</v>
      </c>
      <c r="CI403" s="63">
        <v>1.6764145163133602E-2</v>
      </c>
      <c r="CJ403" s="63">
        <v>2.3401274174998099E-2</v>
      </c>
      <c r="CK403" s="63">
        <v>2.63360834531771E-2</v>
      </c>
      <c r="CL403" s="63">
        <v>2.0297701158554501E-2</v>
      </c>
      <c r="CM403" s="63">
        <v>2.23903957110228E-2</v>
      </c>
      <c r="CN403" s="63">
        <v>1.99259982693012E-2</v>
      </c>
      <c r="CO403" s="63">
        <v>2.7611171925898199E-2</v>
      </c>
      <c r="CP403" s="63">
        <v>4.6641783532830598E-2</v>
      </c>
      <c r="CQ403" s="63">
        <v>4.1654442280007503E-2</v>
      </c>
      <c r="CR403" s="63">
        <v>5.6860603427044597E-2</v>
      </c>
      <c r="CS403" s="63">
        <v>3.2565655875144997E-2</v>
      </c>
      <c r="CT403" s="63">
        <v>3.2812116944236303E-2</v>
      </c>
      <c r="CU403" s="63">
        <v>5.4828759867230598E-2</v>
      </c>
      <c r="CV403" s="63">
        <v>4.0989682501087699E-2</v>
      </c>
      <c r="CW403" s="63">
        <v>4.21887078275213E-2</v>
      </c>
      <c r="CX403" s="63">
        <v>5.0461221936423301E-2</v>
      </c>
      <c r="CY403" s="63">
        <v>5.0283306568896097E-2</v>
      </c>
      <c r="CZ403" s="63">
        <v>3.3379323213169602E-2</v>
      </c>
      <c r="DA403" s="63">
        <v>4.0278816675802201E-2</v>
      </c>
      <c r="DB403" s="63">
        <v>3.0321385290965199E-2</v>
      </c>
      <c r="DC403" s="63">
        <v>4.4590694933543999E-2</v>
      </c>
      <c r="DD403" s="63">
        <v>4.5160414897990803E-2</v>
      </c>
      <c r="DE403" s="63">
        <v>4.1506537835572899E-2</v>
      </c>
      <c r="DF403" s="63">
        <v>3.7433310494610197E-2</v>
      </c>
      <c r="DG403" s="63">
        <v>4.0504720856502599E-2</v>
      </c>
      <c r="DH403" s="63">
        <v>4.6709645598029002E-2</v>
      </c>
      <c r="DI403" s="63">
        <v>4.05483630274735E-2</v>
      </c>
      <c r="DJ403" s="63">
        <v>4.9129045889547501E-2</v>
      </c>
      <c r="DK403" s="63">
        <v>4.4509365003637502E-2</v>
      </c>
      <c r="DL403" s="63">
        <v>3.41108407250637E-2</v>
      </c>
      <c r="DM403" s="63">
        <v>3.7695986416305699E-2</v>
      </c>
      <c r="DN403" s="63">
        <v>3.7688772621949501E-2</v>
      </c>
      <c r="DO403" s="63">
        <v>3.03151492662962E-2</v>
      </c>
      <c r="DP403" s="63">
        <v>3.2347929777096301E-2</v>
      </c>
      <c r="DQ403" s="63">
        <v>2.71238406035526E-2</v>
      </c>
      <c r="DR403" s="63">
        <v>3.7040507260287701E-2</v>
      </c>
      <c r="DS403" s="63">
        <v>3.56874569886639E-2</v>
      </c>
      <c r="DT403" s="63">
        <v>2.70080253440118E-2</v>
      </c>
      <c r="DU403" s="63">
        <v>3.3019559022117402E-2</v>
      </c>
      <c r="DV403" s="63">
        <v>4.1812910840864102E-2</v>
      </c>
      <c r="DW403" s="63">
        <v>3.7053841391764201E-2</v>
      </c>
      <c r="DX403" s="63">
        <v>3.1815863564628198E-2</v>
      </c>
      <c r="DY403" s="63">
        <v>3.39292720546535E-2</v>
      </c>
      <c r="DZ403" s="63">
        <v>3.1126501016932401E-2</v>
      </c>
      <c r="EA403" s="63">
        <v>3.95307514403343E-2</v>
      </c>
      <c r="EB403" s="63">
        <v>3.8833777925539603E-2</v>
      </c>
      <c r="EC403" s="63">
        <v>3.50126870818021E-2</v>
      </c>
      <c r="ED403" s="63">
        <v>3.5918897482502897E-2</v>
      </c>
      <c r="EE403" s="63">
        <v>2.6497553180817101E-2</v>
      </c>
      <c r="EF403" s="63">
        <v>3.7901673196070303E-2</v>
      </c>
      <c r="EG403" s="63">
        <v>3.9619253394978703E-2</v>
      </c>
      <c r="EH403" s="63">
        <v>4.0464815924651003E-2</v>
      </c>
      <c r="EI403" s="63">
        <v>4.6593318002658299E-2</v>
      </c>
    </row>
    <row r="404" spans="2:139" x14ac:dyDescent="0.25">
      <c r="B404" s="62" t="s">
        <v>48</v>
      </c>
      <c r="C404" s="63"/>
      <c r="D404" s="63"/>
      <c r="E404" s="63"/>
      <c r="F404" s="63"/>
      <c r="G404" s="63"/>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v>5.4439657856814802E-3</v>
      </c>
      <c r="CH404" s="63">
        <v>1.54503745428836E-2</v>
      </c>
      <c r="CI404" s="63">
        <v>2.7104533122833702E-2</v>
      </c>
      <c r="CJ404" s="63">
        <v>2.2088940215979E-2</v>
      </c>
      <c r="CK404" s="63">
        <v>2.07085156019945E-2</v>
      </c>
      <c r="CL404" s="63">
        <v>2.51964915147481E-2</v>
      </c>
      <c r="CM404" s="63">
        <v>2.69249066547201E-2</v>
      </c>
      <c r="CN404" s="63">
        <v>2.5335456373027799E-2</v>
      </c>
      <c r="CO404" s="63">
        <v>2.5003144957992201E-2</v>
      </c>
      <c r="CP404" s="63">
        <v>5.8920381475842498E-2</v>
      </c>
      <c r="CQ404" s="63">
        <v>4.2452961341550299E-2</v>
      </c>
      <c r="CR404" s="63">
        <v>5.0387595614384099E-2</v>
      </c>
      <c r="CS404" s="63">
        <v>4.1880188270532102E-2</v>
      </c>
      <c r="CT404" s="63">
        <v>3.7757394383948102E-2</v>
      </c>
      <c r="CU404" s="63">
        <v>5.5447776078946097E-2</v>
      </c>
      <c r="CV404" s="63">
        <v>4.2383219337700902E-2</v>
      </c>
      <c r="CW404" s="63">
        <v>5.7016096618227499E-2</v>
      </c>
      <c r="CX404" s="63">
        <v>5.4420254038690503E-2</v>
      </c>
      <c r="CY404" s="63">
        <v>5.4245944750815102E-2</v>
      </c>
      <c r="CZ404" s="63">
        <v>3.8443470991512498E-2</v>
      </c>
      <c r="DA404" s="63">
        <v>5.1232580288243498E-2</v>
      </c>
      <c r="DB404" s="63">
        <v>5.1842277280636402E-2</v>
      </c>
      <c r="DC404" s="63">
        <v>4.70652615090668E-2</v>
      </c>
      <c r="DD404" s="63">
        <v>4.4317714735392602E-2</v>
      </c>
      <c r="DE404" s="63">
        <v>3.6144825576492998E-2</v>
      </c>
      <c r="DF404" s="63">
        <v>5.7275528141880999E-2</v>
      </c>
      <c r="DG404" s="63">
        <v>5.7198230094064502E-2</v>
      </c>
      <c r="DH404" s="63">
        <v>3.96031806110414E-2</v>
      </c>
      <c r="DI404" s="63">
        <v>4.1188023616325502E-2</v>
      </c>
      <c r="DJ404" s="63">
        <v>7.2048558851001601E-2</v>
      </c>
      <c r="DK404" s="63">
        <v>5.0958313971322403E-2</v>
      </c>
      <c r="DL404" s="63">
        <v>3.8030184907130497E-2</v>
      </c>
      <c r="DM404" s="63">
        <v>4.0552034471531599E-2</v>
      </c>
      <c r="DN404" s="63">
        <v>3.6032469704491199E-2</v>
      </c>
      <c r="DO404" s="63">
        <v>4.1518182333119803E-2</v>
      </c>
      <c r="DP404" s="63">
        <v>1.6512785158863098E-2</v>
      </c>
      <c r="DQ404" s="63">
        <v>3.9047899991651799E-2</v>
      </c>
      <c r="DR404" s="63">
        <v>4.7280100569881599E-2</v>
      </c>
      <c r="DS404" s="63">
        <v>3.59458810954877E-2</v>
      </c>
      <c r="DT404" s="63">
        <v>3.97494953910335E-2</v>
      </c>
      <c r="DU404" s="63">
        <v>4.4704175152722E-2</v>
      </c>
      <c r="DV404" s="63">
        <v>3.9468972053391303E-2</v>
      </c>
      <c r="DW404" s="63">
        <v>4.8183967106480201E-2</v>
      </c>
      <c r="DX404" s="63">
        <v>3.8283000083131798E-2</v>
      </c>
      <c r="DY404" s="63">
        <v>4.4834752721652403E-2</v>
      </c>
      <c r="DZ404" s="63">
        <v>3.6601243735369798E-2</v>
      </c>
      <c r="EA404" s="63">
        <v>2.7794730551831601E-2</v>
      </c>
      <c r="EB404" s="63">
        <v>3.39668210238252E-2</v>
      </c>
      <c r="EC404" s="63">
        <v>3.0852351717458999E-2</v>
      </c>
      <c r="ED404" s="63">
        <v>3.10736684264513E-2</v>
      </c>
      <c r="EE404" s="63">
        <v>4.3797305331592297E-2</v>
      </c>
      <c r="EF404" s="63">
        <v>2.7376661044727399E-2</v>
      </c>
      <c r="EG404" s="63">
        <v>4.52977242073382E-2</v>
      </c>
      <c r="EH404" s="63">
        <v>5.8921317147797601E-2</v>
      </c>
      <c r="EI404" s="63">
        <v>6.3413760129967994E-2</v>
      </c>
    </row>
    <row r="405" spans="2:139" x14ac:dyDescent="0.25">
      <c r="B405" s="62" t="s">
        <v>233</v>
      </c>
      <c r="C405" s="63"/>
      <c r="D405" s="63"/>
      <c r="E405" s="63"/>
      <c r="F405" s="63"/>
      <c r="G405" s="63"/>
      <c r="H405" s="63"/>
      <c r="I405" s="63"/>
      <c r="J405" s="63"/>
      <c r="K405" s="63"/>
      <c r="L405" s="63"/>
      <c r="M405" s="63"/>
      <c r="N405" s="63"/>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v>2.6139702641501802E-3</v>
      </c>
      <c r="CH405" s="63">
        <v>1.6101936840883801E-2</v>
      </c>
      <c r="CI405" s="63">
        <v>1.74552908652509E-2</v>
      </c>
      <c r="CJ405" s="63">
        <v>3.2674625698696197E-2</v>
      </c>
      <c r="CK405" s="63">
        <v>2.09486083127783E-2</v>
      </c>
      <c r="CL405" s="63">
        <v>3.8164723289977602E-2</v>
      </c>
      <c r="CM405" s="63">
        <v>2.9573204406611001E-2</v>
      </c>
      <c r="CN405" s="63">
        <v>2.64094966946204E-2</v>
      </c>
      <c r="CO405" s="63">
        <v>3.4868040254381699E-2</v>
      </c>
      <c r="CP405" s="63">
        <v>4.2886955441022098E-2</v>
      </c>
      <c r="CQ405" s="63">
        <v>3.9233993090956903E-2</v>
      </c>
      <c r="CR405" s="63">
        <v>4.3119070444824902E-2</v>
      </c>
      <c r="CS405" s="63">
        <v>2.83638114575522E-2</v>
      </c>
      <c r="CT405" s="63">
        <v>4.1824000115141001E-2</v>
      </c>
      <c r="CU405" s="63">
        <v>5.7536049252577798E-2</v>
      </c>
      <c r="CV405" s="63">
        <v>4.798554894873E-2</v>
      </c>
      <c r="CW405" s="63">
        <v>5.6848317793802498E-2</v>
      </c>
      <c r="CX405" s="63">
        <v>3.5776979860035599E-2</v>
      </c>
      <c r="CY405" s="63">
        <v>4.4478163271676703E-2</v>
      </c>
      <c r="CZ405" s="63">
        <v>3.9776490178403602E-2</v>
      </c>
      <c r="DA405" s="63">
        <v>3.8555733634507899E-2</v>
      </c>
      <c r="DB405" s="63">
        <v>4.7835269080015598E-2</v>
      </c>
      <c r="DC405" s="63">
        <v>5.6442400307418303E-2</v>
      </c>
      <c r="DD405" s="63">
        <v>4.7939441198183899E-2</v>
      </c>
      <c r="DE405" s="63">
        <v>5.0978362128653601E-2</v>
      </c>
      <c r="DF405" s="63">
        <v>4.2331572169790797E-2</v>
      </c>
      <c r="DG405" s="63">
        <v>4.7168142112039901E-2</v>
      </c>
      <c r="DH405" s="63">
        <v>5.0392738193475201E-2</v>
      </c>
      <c r="DI405" s="63">
        <v>3.9644199194465699E-2</v>
      </c>
      <c r="DJ405" s="63">
        <v>3.4020995956762903E-2</v>
      </c>
      <c r="DK405" s="63">
        <v>3.8947754103338603E-2</v>
      </c>
      <c r="DL405" s="63">
        <v>4.7898972723016603E-2</v>
      </c>
      <c r="DM405" s="63">
        <v>2.84792218623366E-2</v>
      </c>
      <c r="DN405" s="63">
        <v>2.7494141916704198E-2</v>
      </c>
      <c r="DO405" s="63">
        <v>3.2610953507421298E-2</v>
      </c>
      <c r="DP405" s="63">
        <v>4.081446454024E-2</v>
      </c>
      <c r="DQ405" s="63">
        <v>3.2223260103947E-2</v>
      </c>
      <c r="DR405" s="63">
        <v>2.8840904476702199E-2</v>
      </c>
      <c r="DS405" s="63">
        <v>2.78778534362587E-2</v>
      </c>
      <c r="DT405" s="63">
        <v>3.3823473804792802E-2</v>
      </c>
      <c r="DU405" s="63">
        <v>4.0909051017769198E-2</v>
      </c>
      <c r="DV405" s="63">
        <v>3.6257103088226397E-2</v>
      </c>
      <c r="DW405" s="63">
        <v>4.4940407052818702E-2</v>
      </c>
      <c r="DX405" s="63">
        <v>3.3463251459667803E-2</v>
      </c>
      <c r="DY405" s="63">
        <v>3.3952157733730601E-2</v>
      </c>
      <c r="DZ405" s="63">
        <v>1.4572285465615301E-2</v>
      </c>
      <c r="EA405" s="63">
        <v>2.9168169401593499E-2</v>
      </c>
      <c r="EB405" s="63">
        <v>3.5285768203421101E-2</v>
      </c>
      <c r="EC405" s="63">
        <v>6.2027959281139203E-2</v>
      </c>
      <c r="ED405" s="63">
        <v>3.55287092929936E-2</v>
      </c>
      <c r="EE405" s="63">
        <v>3.1819646743462299E-2</v>
      </c>
      <c r="EF405" s="63">
        <v>4.0820916578729202E-2</v>
      </c>
      <c r="EG405" s="63">
        <v>3.7849292645983697E-2</v>
      </c>
      <c r="EH405" s="63">
        <v>5.1800861226821003E-2</v>
      </c>
      <c r="EI405" s="63">
        <v>3.9786133825416001E-2</v>
      </c>
    </row>
    <row r="406" spans="2:139" x14ac:dyDescent="0.25">
      <c r="B406" s="62" t="s">
        <v>49</v>
      </c>
      <c r="C406" s="63"/>
      <c r="D406" s="63"/>
      <c r="E406" s="63"/>
      <c r="F406" s="63"/>
      <c r="G406" s="63"/>
      <c r="H406" s="63"/>
      <c r="I406" s="63"/>
      <c r="J406" s="63"/>
      <c r="K406" s="63"/>
      <c r="L406" s="63"/>
      <c r="M406" s="63"/>
      <c r="N406" s="63"/>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v>1.0201309363153801E-2</v>
      </c>
      <c r="CK406" s="63">
        <v>2.2844130320491301E-2</v>
      </c>
      <c r="CL406" s="63">
        <v>1.98323674632047E-2</v>
      </c>
      <c r="CM406" s="63">
        <v>2.77391120360376E-2</v>
      </c>
      <c r="CN406" s="63">
        <v>2.5790540869249201E-2</v>
      </c>
      <c r="CO406" s="63">
        <v>3.25950604947974E-2</v>
      </c>
      <c r="CP406" s="63">
        <v>4.1617595902760603E-2</v>
      </c>
      <c r="CQ406" s="63">
        <v>6.5410327126510404E-2</v>
      </c>
      <c r="CR406" s="63">
        <v>4.8586239192513599E-2</v>
      </c>
      <c r="CS406" s="63">
        <v>3.9547920178236599E-2</v>
      </c>
      <c r="CT406" s="63">
        <v>3.9779652510473502E-2</v>
      </c>
      <c r="CU406" s="63">
        <v>6.0831312633456099E-2</v>
      </c>
      <c r="CV406" s="63">
        <v>4.4923738900105002E-2</v>
      </c>
      <c r="CW406" s="63">
        <v>5.1396368743727203E-2</v>
      </c>
      <c r="CX406" s="63">
        <v>4.9328015300373798E-2</v>
      </c>
      <c r="CY406" s="63">
        <v>5.6602866713527801E-2</v>
      </c>
      <c r="CZ406" s="63">
        <v>2.9929664191388101E-2</v>
      </c>
      <c r="DA406" s="63">
        <v>4.1585657065763698E-2</v>
      </c>
      <c r="DB406" s="63">
        <v>3.9776488661659302E-2</v>
      </c>
      <c r="DC406" s="63">
        <v>3.72610229687802E-2</v>
      </c>
      <c r="DD406" s="63">
        <v>3.4344098991122098E-2</v>
      </c>
      <c r="DE406" s="63">
        <v>4.75033459542515E-2</v>
      </c>
      <c r="DF406" s="63">
        <v>3.8256712902967199E-2</v>
      </c>
      <c r="DG406" s="63">
        <v>4.7021748599236801E-2</v>
      </c>
      <c r="DH406" s="63">
        <v>6.2971562673342807E-2</v>
      </c>
      <c r="DI406" s="63">
        <v>3.9754870559347899E-2</v>
      </c>
      <c r="DJ406" s="63">
        <v>5.8003526460707798E-2</v>
      </c>
      <c r="DK406" s="63">
        <v>2.6859001165899201E-2</v>
      </c>
      <c r="DL406" s="63">
        <v>3.9668922935278399E-2</v>
      </c>
      <c r="DM406" s="63">
        <v>4.0285502734334601E-2</v>
      </c>
      <c r="DN406" s="63">
        <v>3.73255735202856E-2</v>
      </c>
      <c r="DO406" s="63">
        <v>3.9854951530812803E-2</v>
      </c>
      <c r="DP406" s="63">
        <v>3.9985328256893597E-2</v>
      </c>
      <c r="DQ406" s="63">
        <v>3.92188296686607E-2</v>
      </c>
      <c r="DR406" s="63">
        <v>3.2477157069341997E-2</v>
      </c>
      <c r="DS406" s="63">
        <v>3.3393736507302201E-2</v>
      </c>
      <c r="DT406" s="63">
        <v>3.1884601593661098E-2</v>
      </c>
      <c r="DU406" s="63">
        <v>2.9686408472111299E-2</v>
      </c>
      <c r="DV406" s="63">
        <v>2.79036371639797E-2</v>
      </c>
      <c r="DW406" s="63">
        <v>4.1793304768909703E-2</v>
      </c>
      <c r="DX406" s="63">
        <v>4.3451455760098401E-2</v>
      </c>
      <c r="DY406" s="63">
        <v>2.53293298959253E-2</v>
      </c>
      <c r="DZ406" s="63">
        <v>4.3178455957774801E-2</v>
      </c>
      <c r="EA406" s="63">
        <v>3.5097319542828999E-2</v>
      </c>
      <c r="EB406" s="63">
        <v>3.7780059841226003E-2</v>
      </c>
      <c r="EC406" s="63">
        <v>3.27223628051235E-2</v>
      </c>
      <c r="ED406" s="63">
        <v>3.0493356130166099E-2</v>
      </c>
      <c r="EE406" s="63">
        <v>2.7160516678510702E-2</v>
      </c>
      <c r="EF406" s="63">
        <v>4.9265317374387801E-2</v>
      </c>
      <c r="EG406" s="63">
        <v>3.2980307673369902E-2</v>
      </c>
      <c r="EH406" s="63">
        <v>4.45832584548169E-2</v>
      </c>
      <c r="EI406" s="63">
        <v>3.7867070389578698E-2</v>
      </c>
    </row>
    <row r="407" spans="2:139" x14ac:dyDescent="0.25">
      <c r="B407" s="62" t="s">
        <v>50</v>
      </c>
      <c r="C407" s="63"/>
      <c r="D407" s="63"/>
      <c r="E407" s="63"/>
      <c r="F407" s="63"/>
      <c r="G407" s="63"/>
      <c r="H407" s="63"/>
      <c r="I407" s="63"/>
      <c r="J407" s="63"/>
      <c r="K407" s="63"/>
      <c r="L407" s="63"/>
      <c r="M407" s="63"/>
      <c r="N407" s="63"/>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v>2.7804203693770398E-2</v>
      </c>
      <c r="CN407" s="63">
        <v>2.0271357945734599E-2</v>
      </c>
      <c r="CO407" s="63">
        <v>3.2463591241995798E-2</v>
      </c>
      <c r="CP407" s="63">
        <v>5.2568788982096597E-2</v>
      </c>
      <c r="CQ407" s="63">
        <v>4.8119097851344599E-2</v>
      </c>
      <c r="CR407" s="63">
        <v>5.3639660137300899E-2</v>
      </c>
      <c r="CS407" s="63">
        <v>4.1723672542714002E-2</v>
      </c>
      <c r="CT407" s="63">
        <v>4.2071132013911598E-2</v>
      </c>
      <c r="CU407" s="63">
        <v>6.4482582371713601E-2</v>
      </c>
      <c r="CV407" s="63">
        <v>4.63578257972748E-2</v>
      </c>
      <c r="CW407" s="63">
        <v>5.1720332739349797E-2</v>
      </c>
      <c r="CX407" s="63">
        <v>6.3253475648507404E-2</v>
      </c>
      <c r="CY407" s="63">
        <v>4.8633217923222602E-2</v>
      </c>
      <c r="CZ407" s="63">
        <v>2.6468681587446401E-2</v>
      </c>
      <c r="DA407" s="63">
        <v>4.6079628012135797E-2</v>
      </c>
      <c r="DB407" s="63">
        <v>4.8583317342899501E-2</v>
      </c>
      <c r="DC407" s="63">
        <v>5.44830719535596E-2</v>
      </c>
      <c r="DD407" s="63">
        <v>3.5343834774519599E-2</v>
      </c>
      <c r="DE407" s="63">
        <v>3.7879687185773198E-2</v>
      </c>
      <c r="DF407" s="63">
        <v>5.1771757062799302E-2</v>
      </c>
      <c r="DG407" s="63">
        <v>3.9873806521005299E-2</v>
      </c>
      <c r="DH407" s="63">
        <v>5.1457565948377797E-2</v>
      </c>
      <c r="DI407" s="63">
        <v>5.1381253052512198E-2</v>
      </c>
      <c r="DJ407" s="63">
        <v>5.5042764675757E-2</v>
      </c>
      <c r="DK407" s="63">
        <v>3.2384331391390603E-2</v>
      </c>
      <c r="DL407" s="63">
        <v>2.7036358003556499E-2</v>
      </c>
      <c r="DM407" s="63">
        <v>4.7440929395003301E-2</v>
      </c>
      <c r="DN407" s="63">
        <v>3.40768801452958E-2</v>
      </c>
      <c r="DO407" s="63">
        <v>3.80207292055404E-2</v>
      </c>
      <c r="DP407" s="63">
        <v>3.5930238165962997E-2</v>
      </c>
      <c r="DQ407" s="63">
        <v>3.5157854928232798E-2</v>
      </c>
      <c r="DR407" s="63">
        <v>3.1782563026977503E-2</v>
      </c>
      <c r="DS407" s="63">
        <v>1.359546354089E-2</v>
      </c>
      <c r="DT407" s="63">
        <v>2.5557748951098198E-2</v>
      </c>
      <c r="DU407" s="63">
        <v>4.3688920906022603E-2</v>
      </c>
      <c r="DV407" s="63">
        <v>4.1014782885874297E-2</v>
      </c>
      <c r="DW407" s="63">
        <v>4.3035322502804702E-2</v>
      </c>
      <c r="DX407" s="63">
        <v>2.9345734740258599E-2</v>
      </c>
      <c r="DY407" s="63">
        <v>2.4540809258846798E-2</v>
      </c>
      <c r="DZ407" s="63">
        <v>2.5734814524548601E-2</v>
      </c>
      <c r="EA407" s="63">
        <v>4.1450131316569903E-2</v>
      </c>
      <c r="EB407" s="63">
        <v>2.1482286396949098E-2</v>
      </c>
      <c r="EC407" s="63">
        <v>4.3105346053195097E-2</v>
      </c>
      <c r="ED407" s="63">
        <v>3.8711901079647303E-2</v>
      </c>
      <c r="EE407" s="63">
        <v>2.6811836909095499E-2</v>
      </c>
      <c r="EF407" s="63">
        <v>2.9616919185394299E-2</v>
      </c>
      <c r="EG407" s="63">
        <v>2.7510622890103E-2</v>
      </c>
      <c r="EH407" s="63">
        <v>4.3282191748616201E-2</v>
      </c>
      <c r="EI407" s="63">
        <v>3.6249141889231097E-2</v>
      </c>
    </row>
    <row r="408" spans="2:139" x14ac:dyDescent="0.25">
      <c r="B408" s="62" t="s">
        <v>234</v>
      </c>
      <c r="C408" s="63"/>
      <c r="D408" s="63"/>
      <c r="E408" s="63"/>
      <c r="F408" s="63"/>
      <c r="G408" s="63"/>
      <c r="H408" s="63"/>
      <c r="I408" s="63"/>
      <c r="J408" s="63"/>
      <c r="K408" s="63"/>
      <c r="L408" s="63"/>
      <c r="M408" s="63"/>
      <c r="N408" s="63"/>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v>2.70485316885977E-2</v>
      </c>
      <c r="CQ408" s="63">
        <v>4.3466281316009402E-2</v>
      </c>
      <c r="CR408" s="63">
        <v>4.3972465439658798E-2</v>
      </c>
      <c r="CS408" s="63">
        <v>3.2515370233403097E-2</v>
      </c>
      <c r="CT408" s="63">
        <v>3.9251057621706498E-2</v>
      </c>
      <c r="CU408" s="63">
        <v>3.4376476605748399E-2</v>
      </c>
      <c r="CV408" s="63">
        <v>3.7953356346989903E-2</v>
      </c>
      <c r="CW408" s="63">
        <v>4.7217536505881903E-2</v>
      </c>
      <c r="CX408" s="63">
        <v>4.57357977261863E-2</v>
      </c>
      <c r="CY408" s="63">
        <v>5.19119617595123E-2</v>
      </c>
      <c r="CZ408" s="63">
        <v>4.0673178887930997E-2</v>
      </c>
      <c r="DA408" s="63">
        <v>5.5890440220025699E-2</v>
      </c>
      <c r="DB408" s="63">
        <v>4.5268909271845903E-2</v>
      </c>
      <c r="DC408" s="63">
        <v>4.7462088946401401E-2</v>
      </c>
      <c r="DD408" s="63">
        <v>4.0233654383688797E-2</v>
      </c>
      <c r="DE408" s="63">
        <v>4.7591376250503303E-2</v>
      </c>
      <c r="DF408" s="63">
        <v>5.3323572266909397E-2</v>
      </c>
      <c r="DG408" s="63">
        <v>4.8958731263205497E-2</v>
      </c>
      <c r="DH408" s="63">
        <v>4.7486042337836598E-2</v>
      </c>
      <c r="DI408" s="63">
        <v>4.7710570862659098E-2</v>
      </c>
      <c r="DJ408" s="63">
        <v>4.6610738907868397E-2</v>
      </c>
      <c r="DK408" s="63">
        <v>3.5123819181646698E-2</v>
      </c>
      <c r="DL408" s="63">
        <v>3.63493275793806E-2</v>
      </c>
      <c r="DM408" s="63">
        <v>3.9120098715624801E-2</v>
      </c>
      <c r="DN408" s="63">
        <v>3.8779484906684002E-2</v>
      </c>
      <c r="DO408" s="63">
        <v>3.8451908687773498E-2</v>
      </c>
      <c r="DP408" s="63">
        <v>3.37871179587695E-2</v>
      </c>
      <c r="DQ408" s="63">
        <v>4.2096358867301599E-2</v>
      </c>
      <c r="DR408" s="63">
        <v>3.8887690745037701E-2</v>
      </c>
      <c r="DS408" s="63">
        <v>3.1071115328112901E-2</v>
      </c>
      <c r="DT408" s="63">
        <v>2.56122610833798E-2</v>
      </c>
      <c r="DU408" s="63">
        <v>4.8376544161314303E-2</v>
      </c>
      <c r="DV408" s="63">
        <v>3.4863193276830802E-2</v>
      </c>
      <c r="DW408" s="63">
        <v>4.6051497240441101E-2</v>
      </c>
      <c r="DX408" s="63">
        <v>4.3681855558517703E-2</v>
      </c>
      <c r="DY408" s="63">
        <v>4.0724273909783698E-2</v>
      </c>
      <c r="DZ408" s="63">
        <v>2.6729023911809899E-2</v>
      </c>
      <c r="EA408" s="63">
        <v>4.1694399169111399E-2</v>
      </c>
      <c r="EB408" s="63">
        <v>4.11339233963465E-2</v>
      </c>
      <c r="EC408" s="63">
        <v>3.5004749352879901E-2</v>
      </c>
      <c r="ED408" s="63">
        <v>3.4511545734924702E-2</v>
      </c>
      <c r="EE408" s="63">
        <v>2.2666572479818198E-2</v>
      </c>
      <c r="EF408" s="63">
        <v>3.4625518267114901E-2</v>
      </c>
      <c r="EG408" s="63">
        <v>4.3764858042808302E-2</v>
      </c>
      <c r="EH408" s="63">
        <v>4.80130327603202E-2</v>
      </c>
      <c r="EI408" s="63">
        <v>3.6280621836452198E-2</v>
      </c>
    </row>
    <row r="409" spans="2:139" x14ac:dyDescent="0.25">
      <c r="B409" s="62" t="s">
        <v>235</v>
      </c>
      <c r="C409" s="63"/>
      <c r="D409" s="63"/>
      <c r="E409" s="63"/>
      <c r="F409" s="63"/>
      <c r="G409" s="63"/>
      <c r="H409" s="63"/>
      <c r="I409" s="63"/>
      <c r="J409" s="63"/>
      <c r="K409" s="63"/>
      <c r="L409" s="63"/>
      <c r="M409" s="63"/>
      <c r="N409" s="63"/>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v>1.68473968241274E-3</v>
      </c>
      <c r="CT409" s="63">
        <v>2.35049260974593E-2</v>
      </c>
      <c r="CU409" s="63">
        <v>3.46649003039095E-2</v>
      </c>
      <c r="CV409" s="63">
        <v>3.6505999335824997E-2</v>
      </c>
      <c r="CW409" s="63">
        <v>4.0433712068937699E-2</v>
      </c>
      <c r="CX409" s="63">
        <v>4.8418888728477501E-2</v>
      </c>
      <c r="CY409" s="63">
        <v>4.9202287632535202E-2</v>
      </c>
      <c r="CZ409" s="63">
        <v>3.7906545178515501E-2</v>
      </c>
      <c r="DA409" s="63">
        <v>4.2881458468240902E-2</v>
      </c>
      <c r="DB409" s="63">
        <v>3.32144387722084E-2</v>
      </c>
      <c r="DC409" s="63">
        <v>4.8906344239262399E-2</v>
      </c>
      <c r="DD409" s="63">
        <v>4.4947321684263297E-2</v>
      </c>
      <c r="DE409" s="63">
        <v>4.4719250368695597E-2</v>
      </c>
      <c r="DF409" s="63">
        <v>4.2758833699726398E-2</v>
      </c>
      <c r="DG409" s="63">
        <v>4.3469255206085002E-2</v>
      </c>
      <c r="DH409" s="63">
        <v>4.0395461788702E-2</v>
      </c>
      <c r="DI409" s="63">
        <v>3.7011431820430998E-2</v>
      </c>
      <c r="DJ409" s="63">
        <v>4.2846223526646E-2</v>
      </c>
      <c r="DK409" s="63">
        <v>3.3855601953696503E-2</v>
      </c>
      <c r="DL409" s="63">
        <v>3.59989432038086E-2</v>
      </c>
      <c r="DM409" s="63">
        <v>4.0566328785057601E-2</v>
      </c>
      <c r="DN409" s="63">
        <v>3.8270176030293999E-2</v>
      </c>
      <c r="DO409" s="63">
        <v>3.3047299118938001E-2</v>
      </c>
      <c r="DP409" s="63">
        <v>3.3585898980282899E-2</v>
      </c>
      <c r="DQ409" s="63">
        <v>3.1962822797776902E-2</v>
      </c>
      <c r="DR409" s="63">
        <v>3.7594820521500101E-2</v>
      </c>
      <c r="DS409" s="63">
        <v>3.5128589803974097E-2</v>
      </c>
      <c r="DT409" s="63">
        <v>2.6770982915145299E-2</v>
      </c>
      <c r="DU409" s="63">
        <v>4.3396167345736598E-2</v>
      </c>
      <c r="DV409" s="63">
        <v>4.74686954738852E-2</v>
      </c>
      <c r="DW409" s="63">
        <v>3.7498893270747603E-2</v>
      </c>
      <c r="DX409" s="63">
        <v>3.9143790660763497E-2</v>
      </c>
      <c r="DY409" s="63">
        <v>2.6766370405778801E-2</v>
      </c>
      <c r="DZ409" s="63">
        <v>3.0280375040687198E-2</v>
      </c>
      <c r="EA409" s="63">
        <v>4.6310533388147002E-2</v>
      </c>
      <c r="EB409" s="63">
        <v>3.2050693279649899E-2</v>
      </c>
      <c r="EC409" s="63">
        <v>3.12113153859046E-2</v>
      </c>
      <c r="ED409" s="63">
        <v>3.06568671579527E-2</v>
      </c>
      <c r="EE409" s="63">
        <v>2.96100754006925E-2</v>
      </c>
      <c r="EF409" s="63">
        <v>3.4441672215530503E-2</v>
      </c>
      <c r="EG409" s="63">
        <v>4.7196075107368098E-2</v>
      </c>
      <c r="EH409" s="63">
        <v>4.5098502342880001E-2</v>
      </c>
      <c r="EI409" s="63">
        <v>4.1559745999955301E-2</v>
      </c>
    </row>
    <row r="410" spans="2:139" x14ac:dyDescent="0.25">
      <c r="B410" s="62" t="s">
        <v>51</v>
      </c>
      <c r="C410" s="63"/>
      <c r="D410" s="63"/>
      <c r="E410" s="63"/>
      <c r="F410" s="63"/>
      <c r="G410" s="63"/>
      <c r="H410" s="63"/>
      <c r="I410" s="63"/>
      <c r="J410" s="63"/>
      <c r="K410" s="63"/>
      <c r="L410" s="63"/>
      <c r="M410" s="63"/>
      <c r="N410" s="63"/>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v>4.7162119912515697E-2</v>
      </c>
      <c r="CW410" s="63">
        <v>5.1255889260403198E-2</v>
      </c>
      <c r="CX410" s="63">
        <v>5.5073695072517997E-2</v>
      </c>
      <c r="CY410" s="63">
        <v>5.3013814564315601E-2</v>
      </c>
      <c r="CZ410" s="63">
        <v>3.7938431897988303E-2</v>
      </c>
      <c r="DA410" s="63">
        <v>4.51499278272261E-2</v>
      </c>
      <c r="DB410" s="63">
        <v>4.2947134695060701E-2</v>
      </c>
      <c r="DC410" s="63">
        <v>5.7906469885388397E-2</v>
      </c>
      <c r="DD410" s="63">
        <v>4.6803361510664103E-2</v>
      </c>
      <c r="DE410" s="63">
        <v>4.63131768027382E-2</v>
      </c>
      <c r="DF410" s="63">
        <v>4.3311689738930702E-2</v>
      </c>
      <c r="DG410" s="63">
        <v>3.9157104242375097E-2</v>
      </c>
      <c r="DH410" s="63">
        <v>4.2501709175598403E-2</v>
      </c>
      <c r="DI410" s="63">
        <v>3.9151583185352203E-2</v>
      </c>
      <c r="DJ410" s="63">
        <v>5.1955920901379002E-2</v>
      </c>
      <c r="DK410" s="63">
        <v>3.1958956448305098E-2</v>
      </c>
      <c r="DL410" s="63">
        <v>2.63081682842899E-2</v>
      </c>
      <c r="DM410" s="63">
        <v>4.2933294501080597E-2</v>
      </c>
      <c r="DN410" s="63">
        <v>3.4229629745206498E-2</v>
      </c>
      <c r="DO410" s="63">
        <v>5.1606457113467903E-2</v>
      </c>
      <c r="DP410" s="63">
        <v>3.91219599030454E-2</v>
      </c>
      <c r="DQ410" s="63">
        <v>3.2132754106269201E-2</v>
      </c>
      <c r="DR410" s="63">
        <v>3.1231745686638002E-2</v>
      </c>
      <c r="DS410" s="63">
        <v>3.0044791354596999E-2</v>
      </c>
      <c r="DT410" s="63">
        <v>2.9325891196783999E-2</v>
      </c>
      <c r="DU410" s="63">
        <v>2.5312496358911401E-2</v>
      </c>
      <c r="DV410" s="63">
        <v>3.4775277097249098E-2</v>
      </c>
      <c r="DW410" s="63">
        <v>4.5900073892256699E-2</v>
      </c>
      <c r="DX410" s="63">
        <v>3.63469920132376E-2</v>
      </c>
      <c r="DY410" s="63">
        <v>2.6480649120505999E-2</v>
      </c>
      <c r="DZ410" s="63">
        <v>2.65865940066792E-2</v>
      </c>
      <c r="EA410" s="63">
        <v>4.4605639082705997E-2</v>
      </c>
      <c r="EB410" s="63">
        <v>1.9861432191681499E-2</v>
      </c>
      <c r="EC410" s="63">
        <v>3.2644192093147499E-2</v>
      </c>
      <c r="ED410" s="63">
        <v>3.1144733432546302E-2</v>
      </c>
      <c r="EE410" s="63">
        <v>3.4564117902303598E-2</v>
      </c>
      <c r="EF410" s="63">
        <v>3.72061878165027E-2</v>
      </c>
      <c r="EG410" s="63">
        <v>3.99205720453902E-2</v>
      </c>
      <c r="EH410" s="63">
        <v>5.95906072572851E-2</v>
      </c>
      <c r="EI410" s="63">
        <v>3.9940754097854601E-2</v>
      </c>
    </row>
    <row r="411" spans="2:139" x14ac:dyDescent="0.25">
      <c r="B411" s="62" t="s">
        <v>236</v>
      </c>
      <c r="C411" s="63"/>
      <c r="D411" s="63"/>
      <c r="E411" s="63"/>
      <c r="F411" s="63"/>
      <c r="G411" s="63"/>
      <c r="H411" s="63"/>
      <c r="I411" s="63"/>
      <c r="J411" s="63"/>
      <c r="K411" s="63"/>
      <c r="L411" s="63"/>
      <c r="M411" s="63"/>
      <c r="N411" s="63"/>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v>5.8523860484583701E-4</v>
      </c>
      <c r="CX411" s="63">
        <v>1.72083237963906E-2</v>
      </c>
      <c r="CY411" s="63">
        <v>3.8198736518553197E-2</v>
      </c>
      <c r="CZ411" s="63">
        <v>3.2350115511764303E-2</v>
      </c>
      <c r="DA411" s="63">
        <v>2.7500621374660202E-2</v>
      </c>
      <c r="DB411" s="63">
        <v>3.0084794953099101E-2</v>
      </c>
      <c r="DC411" s="63">
        <v>5.1547934920481903E-2</v>
      </c>
      <c r="DD411" s="63">
        <v>4.3223230401557497E-2</v>
      </c>
      <c r="DE411" s="63">
        <v>3.4653863898940498E-2</v>
      </c>
      <c r="DF411" s="63">
        <v>4.0435060685867399E-2</v>
      </c>
      <c r="DG411" s="63">
        <v>4.6640799402988903E-2</v>
      </c>
      <c r="DH411" s="63">
        <v>4.19652062335946E-2</v>
      </c>
      <c r="DI411" s="63">
        <v>3.78682869963924E-2</v>
      </c>
      <c r="DJ411" s="63">
        <v>4.8994404646803498E-2</v>
      </c>
      <c r="DK411" s="63">
        <v>3.1964910433883699E-2</v>
      </c>
      <c r="DL411" s="63">
        <v>2.89849151711409E-2</v>
      </c>
      <c r="DM411" s="63">
        <v>3.8887736082696897E-2</v>
      </c>
      <c r="DN411" s="63">
        <v>2.8540658807964601E-2</v>
      </c>
      <c r="DO411" s="63">
        <v>3.0411628870994401E-2</v>
      </c>
      <c r="DP411" s="63">
        <v>3.1258149667377402E-2</v>
      </c>
      <c r="DQ411" s="63">
        <v>2.5616783031849201E-2</v>
      </c>
      <c r="DR411" s="63">
        <v>4.1680486253093597E-2</v>
      </c>
      <c r="DS411" s="63">
        <v>2.9603305732441899E-2</v>
      </c>
      <c r="DT411" s="63">
        <v>2.97245974653793E-2</v>
      </c>
      <c r="DU411" s="63">
        <v>5.3339712236672998E-2</v>
      </c>
      <c r="DV411" s="63">
        <v>4.42152849468379E-2</v>
      </c>
      <c r="DW411" s="63">
        <v>3.90936673541935E-2</v>
      </c>
      <c r="DX411" s="63">
        <v>3.2572249897132803E-2</v>
      </c>
      <c r="DY411" s="63">
        <v>2.7606953961818999E-2</v>
      </c>
      <c r="DZ411" s="63">
        <v>2.88051314357371E-2</v>
      </c>
      <c r="EA411" s="63">
        <v>3.5149825172069202E-2</v>
      </c>
      <c r="EB411" s="63">
        <v>4.1087970091704097E-2</v>
      </c>
      <c r="EC411" s="63">
        <v>4.9827369248617998E-2</v>
      </c>
      <c r="ED411" s="63">
        <v>3.0265709312031399E-2</v>
      </c>
      <c r="EE411" s="63">
        <v>2.8406758058658201E-2</v>
      </c>
      <c r="EF411" s="63">
        <v>3.5201306542721203E-2</v>
      </c>
      <c r="EG411" s="63">
        <v>5.3606813589467603E-2</v>
      </c>
      <c r="EH411" s="63">
        <v>5.2272239358938197E-2</v>
      </c>
      <c r="EI411" s="63">
        <v>3.8673264285951699E-2</v>
      </c>
    </row>
    <row r="412" spans="2:139" x14ac:dyDescent="0.25">
      <c r="B412" s="62" t="s">
        <v>52</v>
      </c>
      <c r="C412" s="63"/>
      <c r="D412" s="63"/>
      <c r="E412" s="63"/>
      <c r="F412" s="63"/>
      <c r="G412" s="63"/>
      <c r="H412" s="63"/>
      <c r="I412" s="63"/>
      <c r="J412" s="63"/>
      <c r="K412" s="63"/>
      <c r="L412" s="63"/>
      <c r="M412" s="63"/>
      <c r="N412" s="63"/>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v>5.7480872059107298E-2</v>
      </c>
      <c r="DD412" s="63">
        <v>5.6404740679596901E-2</v>
      </c>
      <c r="DE412" s="63">
        <v>4.7788788667168403E-2</v>
      </c>
      <c r="DF412" s="63">
        <v>5.0659636598700798E-2</v>
      </c>
      <c r="DG412" s="63">
        <v>5.0445117685254198E-2</v>
      </c>
      <c r="DH412" s="63">
        <v>4.3449504442370203E-2</v>
      </c>
      <c r="DI412" s="63">
        <v>4.5525698503802198E-2</v>
      </c>
      <c r="DJ412" s="63">
        <v>4.6180808013832897E-2</v>
      </c>
      <c r="DK412" s="63">
        <v>3.4629417184171098E-2</v>
      </c>
      <c r="DL412" s="63">
        <v>4.6559840528331002E-2</v>
      </c>
      <c r="DM412" s="63">
        <v>4.6253702005592798E-2</v>
      </c>
      <c r="DN412" s="63">
        <v>4.0532907162180797E-2</v>
      </c>
      <c r="DO412" s="63">
        <v>4.7732004052937399E-2</v>
      </c>
      <c r="DP412" s="63">
        <v>4.3507550576716798E-2</v>
      </c>
      <c r="DQ412" s="63">
        <v>4.0024910179698399E-2</v>
      </c>
      <c r="DR412" s="63">
        <v>2.7515026654032701E-2</v>
      </c>
      <c r="DS412" s="63">
        <v>3.5097040121214201E-2</v>
      </c>
      <c r="DT412" s="63">
        <v>3.5727064708962697E-2</v>
      </c>
      <c r="DU412" s="63">
        <v>3.3496761373882702E-2</v>
      </c>
      <c r="DV412" s="63">
        <v>5.4448198027935601E-2</v>
      </c>
      <c r="DW412" s="63">
        <v>3.5771932205044502E-2</v>
      </c>
      <c r="DX412" s="63">
        <v>3.3146684505805997E-2</v>
      </c>
      <c r="DY412" s="63">
        <v>3.5898141576207597E-2</v>
      </c>
      <c r="DZ412" s="63">
        <v>3.08324165021302E-2</v>
      </c>
      <c r="EA412" s="63">
        <v>4.1205472644597202E-2</v>
      </c>
      <c r="EB412" s="63">
        <v>3.9458365648507798E-2</v>
      </c>
      <c r="EC412" s="63">
        <v>5.0749275490686203E-2</v>
      </c>
      <c r="ED412" s="63">
        <v>2.71517725087757E-2</v>
      </c>
      <c r="EE412" s="63">
        <v>4.0578384684750397E-2</v>
      </c>
      <c r="EF412" s="63">
        <v>3.3685554212746598E-2</v>
      </c>
      <c r="EG412" s="63">
        <v>3.9252495922614802E-2</v>
      </c>
      <c r="EH412" s="63">
        <v>4.2744884670158502E-2</v>
      </c>
      <c r="EI412" s="63">
        <v>5.0313905204644203E-2</v>
      </c>
    </row>
    <row r="413" spans="2:139" x14ac:dyDescent="0.25">
      <c r="B413" s="62" t="s">
        <v>237</v>
      </c>
      <c r="C413" s="63"/>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v>1.9431013781059799E-3</v>
      </c>
      <c r="DF413" s="63">
        <v>4.2512411762205701E-2</v>
      </c>
      <c r="DG413" s="63">
        <v>4.15169582020328E-2</v>
      </c>
      <c r="DH413" s="63">
        <v>4.4438420730666298E-2</v>
      </c>
      <c r="DI413" s="63">
        <v>4.5142592554444902E-2</v>
      </c>
      <c r="DJ413" s="63">
        <v>5.3957241424058201E-2</v>
      </c>
      <c r="DK413" s="63">
        <v>3.2046844516865299E-2</v>
      </c>
      <c r="DL413" s="63">
        <v>4.89028405363192E-2</v>
      </c>
      <c r="DM413" s="63">
        <v>3.8923683971137803E-2</v>
      </c>
      <c r="DN413" s="63">
        <v>3.83149758687618E-2</v>
      </c>
      <c r="DO413" s="63">
        <v>3.7401012900442301E-2</v>
      </c>
      <c r="DP413" s="63">
        <v>3.0850067621812499E-2</v>
      </c>
      <c r="DQ413" s="63">
        <v>4.4049851726281702E-2</v>
      </c>
      <c r="DR413" s="63">
        <v>3.9922008453201999E-2</v>
      </c>
      <c r="DS413" s="63">
        <v>3.72799382641587E-2</v>
      </c>
      <c r="DT413" s="63">
        <v>2.8870692548374498E-2</v>
      </c>
      <c r="DU413" s="63">
        <v>4.4807214122530602E-2</v>
      </c>
      <c r="DV413" s="63">
        <v>5.0256535604981098E-2</v>
      </c>
      <c r="DW413" s="63">
        <v>4.6049309352287002E-2</v>
      </c>
      <c r="DX413" s="63">
        <v>3.7477420474213499E-2</v>
      </c>
      <c r="DY413" s="63">
        <v>2.7243044091915899E-2</v>
      </c>
      <c r="DZ413" s="63">
        <v>3.6012879036141601E-2</v>
      </c>
      <c r="EA413" s="63">
        <v>5.4038754024288399E-2</v>
      </c>
      <c r="EB413" s="63">
        <v>4.3565923126789398E-2</v>
      </c>
      <c r="EC413" s="63">
        <v>4.0965274465975601E-2</v>
      </c>
      <c r="ED413" s="63">
        <v>2.7534246959924898E-2</v>
      </c>
      <c r="EE413" s="63">
        <v>3.8654089002934003E-2</v>
      </c>
      <c r="EF413" s="63">
        <v>3.9889884601356597E-2</v>
      </c>
      <c r="EG413" s="63">
        <v>5.0072963857447701E-2</v>
      </c>
      <c r="EH413" s="63">
        <v>4.8282556825874803E-2</v>
      </c>
      <c r="EI413" s="63">
        <v>4.9915410354674998E-2</v>
      </c>
    </row>
    <row r="414" spans="2:139" x14ac:dyDescent="0.25">
      <c r="B414" s="62" t="s">
        <v>53</v>
      </c>
      <c r="C414" s="63"/>
      <c r="D414" s="63"/>
      <c r="E414" s="63"/>
      <c r="F414" s="63"/>
      <c r="G414" s="63"/>
      <c r="H414" s="63"/>
      <c r="I414" s="63"/>
      <c r="J414" s="63"/>
      <c r="K414" s="63"/>
      <c r="L414" s="63"/>
      <c r="M414" s="63"/>
      <c r="N414" s="63"/>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v>3.0595556317029201E-2</v>
      </c>
      <c r="DI414" s="63">
        <v>4.8144669207905902E-2</v>
      </c>
      <c r="DJ414" s="63">
        <v>4.7791346684723998E-2</v>
      </c>
      <c r="DK414" s="63">
        <v>3.8494054759613601E-2</v>
      </c>
      <c r="DL414" s="63">
        <v>3.5015842905955601E-2</v>
      </c>
      <c r="DM414" s="63">
        <v>2.9721164117332399E-2</v>
      </c>
      <c r="DN414" s="63">
        <v>2.93982324829264E-2</v>
      </c>
      <c r="DO414" s="63">
        <v>4.4606008096823101E-2</v>
      </c>
      <c r="DP414" s="63">
        <v>4.1673386439988698E-2</v>
      </c>
      <c r="DQ414" s="63">
        <v>3.1521384505889302E-2</v>
      </c>
      <c r="DR414" s="63">
        <v>3.2969325284093999E-2</v>
      </c>
      <c r="DS414" s="63">
        <v>4.95361374275936E-2</v>
      </c>
      <c r="DT414" s="63">
        <v>5.1476108687700903E-2</v>
      </c>
      <c r="DU414" s="63">
        <v>4.0566900329213999E-2</v>
      </c>
      <c r="DV414" s="63">
        <v>5.85846468067781E-2</v>
      </c>
      <c r="DW414" s="63">
        <v>3.2718196205469702E-2</v>
      </c>
      <c r="DX414" s="63">
        <v>3.2033425135916602E-2</v>
      </c>
      <c r="DY414" s="63">
        <v>3.5053819543977002E-2</v>
      </c>
      <c r="DZ414" s="63">
        <v>3.0503397502645399E-2</v>
      </c>
      <c r="EA414" s="63">
        <v>4.4565317427549003E-2</v>
      </c>
      <c r="EB414" s="63">
        <v>5.4129616609289902E-2</v>
      </c>
      <c r="EC414" s="63">
        <v>4.2043531403377403E-2</v>
      </c>
      <c r="ED414" s="63">
        <v>2.4066166049930102E-2</v>
      </c>
      <c r="EE414" s="63">
        <v>3.6424685395678703E-2</v>
      </c>
      <c r="EF414" s="63">
        <v>3.5214339021021002E-2</v>
      </c>
      <c r="EG414" s="63">
        <v>4.3818610932045497E-2</v>
      </c>
      <c r="EH414" s="63">
        <v>4.6373475793542202E-2</v>
      </c>
      <c r="EI414" s="63">
        <v>3.5167768688904102E-2</v>
      </c>
    </row>
    <row r="415" spans="2:139" x14ac:dyDescent="0.25">
      <c r="B415" s="62" t="s">
        <v>238</v>
      </c>
      <c r="C415" s="63"/>
      <c r="D415" s="63"/>
      <c r="E415" s="63"/>
      <c r="F415" s="63"/>
      <c r="G415" s="63"/>
      <c r="H415" s="63"/>
      <c r="I415" s="63"/>
      <c r="J415" s="63"/>
      <c r="K415" s="63"/>
      <c r="L415" s="63"/>
      <c r="M415" s="63"/>
      <c r="N415" s="63"/>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v>1.8953410834267E-3</v>
      </c>
      <c r="DK415" s="63">
        <v>1.4089700211528101E-2</v>
      </c>
      <c r="DL415" s="63">
        <v>3.4798853961729402E-2</v>
      </c>
      <c r="DM415" s="63">
        <v>4.16133228075811E-2</v>
      </c>
      <c r="DN415" s="63">
        <v>3.3216008041174902E-2</v>
      </c>
      <c r="DO415" s="63">
        <v>4.8814229480847002E-2</v>
      </c>
      <c r="DP415" s="63">
        <v>4.18971755554568E-2</v>
      </c>
      <c r="DQ415" s="63">
        <v>4.3666949644373503E-2</v>
      </c>
      <c r="DR415" s="63">
        <v>3.6014938710195003E-2</v>
      </c>
      <c r="DS415" s="63">
        <v>3.3002489893148197E-2</v>
      </c>
      <c r="DT415" s="63">
        <v>3.1633952769279598E-2</v>
      </c>
      <c r="DU415" s="63">
        <v>4.9434613505776097E-2</v>
      </c>
      <c r="DV415" s="63">
        <v>4.94412559830395E-2</v>
      </c>
      <c r="DW415" s="63">
        <v>4.2519845332441401E-2</v>
      </c>
      <c r="DX415" s="63">
        <v>4.02188867164169E-2</v>
      </c>
      <c r="DY415" s="63">
        <v>4.0927638312324002E-2</v>
      </c>
      <c r="DZ415" s="63">
        <v>3.7827424574379397E-2</v>
      </c>
      <c r="EA415" s="63">
        <v>6.0648765611126199E-2</v>
      </c>
      <c r="EB415" s="63">
        <v>4.2967237525244797E-2</v>
      </c>
      <c r="EC415" s="63">
        <v>4.1083575645441503E-2</v>
      </c>
      <c r="ED415" s="63">
        <v>3.6277396781685199E-2</v>
      </c>
      <c r="EE415" s="63">
        <v>3.5337315097472198E-2</v>
      </c>
      <c r="EF415" s="63">
        <v>4.2402211965732503E-2</v>
      </c>
      <c r="EG415" s="63">
        <v>5.1689507905907303E-2</v>
      </c>
      <c r="EH415" s="63">
        <v>5.2651488905272499E-2</v>
      </c>
      <c r="EI415" s="63">
        <v>4.3446732284173201E-2</v>
      </c>
    </row>
    <row r="416" spans="2:139" x14ac:dyDescent="0.25">
      <c r="B416" s="62" t="s">
        <v>239</v>
      </c>
      <c r="C416" s="63"/>
      <c r="D416" s="63"/>
      <c r="E416" s="63"/>
      <c r="F416" s="63"/>
      <c r="G416" s="63"/>
      <c r="H416" s="63"/>
      <c r="I416" s="63"/>
      <c r="J416" s="63"/>
      <c r="K416" s="63"/>
      <c r="L416" s="63"/>
      <c r="M416" s="63"/>
      <c r="N416" s="63"/>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v>3.5102128073487499E-4</v>
      </c>
      <c r="DO416" s="63">
        <v>7.2719667523489503E-2</v>
      </c>
      <c r="DP416" s="63">
        <v>4.8586612261444097E-2</v>
      </c>
      <c r="DQ416" s="63">
        <v>3.5766740808206299E-2</v>
      </c>
      <c r="DR416" s="63">
        <v>3.7677098973797798E-2</v>
      </c>
      <c r="DS416" s="63">
        <v>3.2612719678885398E-2</v>
      </c>
      <c r="DT416" s="63">
        <v>3.6096191936572902E-2</v>
      </c>
      <c r="DU416" s="63">
        <v>5.7624002810560598E-2</v>
      </c>
      <c r="DV416" s="63">
        <v>5.3384607904921499E-2</v>
      </c>
      <c r="DW416" s="63">
        <v>4.27554355263444E-2</v>
      </c>
      <c r="DX416" s="63">
        <v>3.9707848786394301E-2</v>
      </c>
      <c r="DY416" s="63">
        <v>3.51401123675458E-2</v>
      </c>
      <c r="DZ416" s="63">
        <v>3.5242266774085602E-2</v>
      </c>
      <c r="EA416" s="63">
        <v>6.1399458210196899E-2</v>
      </c>
      <c r="EB416" s="63">
        <v>5.76719892413552E-2</v>
      </c>
      <c r="EC416" s="63">
        <v>3.9777081421283597E-2</v>
      </c>
      <c r="ED416" s="63">
        <v>3.9163969049979999E-2</v>
      </c>
      <c r="EE416" s="63">
        <v>3.2023272046191903E-2</v>
      </c>
      <c r="EF416" s="63">
        <v>4.4092806254594302E-2</v>
      </c>
      <c r="EG416" s="63">
        <v>6.08015654043483E-2</v>
      </c>
      <c r="EH416" s="63">
        <v>4.9061026196293003E-2</v>
      </c>
      <c r="EI416" s="63">
        <v>4.75818506717684E-2</v>
      </c>
    </row>
    <row r="417" spans="2:139" x14ac:dyDescent="0.25">
      <c r="B417" s="62" t="s">
        <v>240</v>
      </c>
      <c r="C417" s="63"/>
      <c r="D417" s="63"/>
      <c r="E417" s="63"/>
      <c r="F417" s="63"/>
      <c r="G417" s="63"/>
      <c r="H417" s="63"/>
      <c r="I417" s="63"/>
      <c r="J417" s="63"/>
      <c r="K417" s="63"/>
      <c r="L417" s="63"/>
      <c r="M417" s="63"/>
      <c r="N417" s="63"/>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v>7.9118646768670999E-3</v>
      </c>
      <c r="DP417" s="63">
        <v>0</v>
      </c>
      <c r="DQ417" s="63">
        <v>1.1415387876691999E-2</v>
      </c>
      <c r="DR417" s="63">
        <v>2.9659034523281801E-2</v>
      </c>
      <c r="DS417" s="63">
        <v>2.5067646388720999E-2</v>
      </c>
      <c r="DT417" s="63">
        <v>2.5147358554137099E-2</v>
      </c>
      <c r="DU417" s="63">
        <v>3.3191048616449802E-2</v>
      </c>
      <c r="DV417" s="63">
        <v>2.4100075141201702E-2</v>
      </c>
      <c r="DW417" s="63">
        <v>3.0515871547983301E-2</v>
      </c>
      <c r="DX417" s="63">
        <v>2.5876558304674301E-2</v>
      </c>
      <c r="DY417" s="63">
        <v>2.5623907917421699E-2</v>
      </c>
      <c r="DZ417" s="63">
        <v>1.8610663653120699E-2</v>
      </c>
      <c r="EA417" s="63">
        <v>2.1271240432786699E-2</v>
      </c>
      <c r="EB417" s="63">
        <v>3.78781445604848E-2</v>
      </c>
      <c r="EC417" s="63">
        <v>2.7329701473316901E-2</v>
      </c>
      <c r="ED417" s="63">
        <v>3.2556698099886101E-2</v>
      </c>
      <c r="EE417" s="63">
        <v>2.08977965703772E-2</v>
      </c>
      <c r="EF417" s="63">
        <v>5.12264278489378E-2</v>
      </c>
      <c r="EG417" s="63">
        <v>3.3585766225937203E-2</v>
      </c>
      <c r="EH417" s="63">
        <v>5.6868939350526497E-2</v>
      </c>
      <c r="EI417" s="63">
        <v>5.5721530014383402E-2</v>
      </c>
    </row>
    <row r="418" spans="2:139" x14ac:dyDescent="0.25">
      <c r="B418" s="62" t="s">
        <v>54</v>
      </c>
      <c r="C418" s="63"/>
      <c r="D418" s="63"/>
      <c r="E418" s="63"/>
      <c r="F418" s="63"/>
      <c r="G418" s="63"/>
      <c r="H418" s="63"/>
      <c r="I418" s="63"/>
      <c r="J418" s="63"/>
      <c r="K418" s="63"/>
      <c r="L418" s="63"/>
      <c r="M418" s="63"/>
      <c r="N418" s="63"/>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v>0</v>
      </c>
      <c r="DQ418" s="63">
        <v>2.5857933247739402E-2</v>
      </c>
      <c r="DR418" s="63">
        <v>3.6148845492285003E-2</v>
      </c>
      <c r="DS418" s="63">
        <v>4.9463543934568303E-2</v>
      </c>
      <c r="DT418" s="63">
        <v>2.90498842937916E-2</v>
      </c>
      <c r="DU418" s="63">
        <v>4.6910298543488403E-2</v>
      </c>
      <c r="DV418" s="63">
        <v>5.0774631699221202E-2</v>
      </c>
      <c r="DW418" s="63">
        <v>5.7502343175024097E-2</v>
      </c>
      <c r="DX418" s="63">
        <v>5.3921653836920103E-2</v>
      </c>
      <c r="DY418" s="63">
        <v>3.6910920456624703E-2</v>
      </c>
      <c r="DZ418" s="63">
        <v>2.89896470260219E-2</v>
      </c>
      <c r="EA418" s="63">
        <v>5.9067457283596601E-2</v>
      </c>
      <c r="EB418" s="63">
        <v>5.9252838985564597E-2</v>
      </c>
      <c r="EC418" s="63">
        <v>5.5410711322413403E-2</v>
      </c>
      <c r="ED418" s="63">
        <v>4.2886824462113803E-2</v>
      </c>
      <c r="EE418" s="63">
        <v>4.6869669634096202E-2</v>
      </c>
      <c r="EF418" s="63">
        <v>3.8367559756642002E-2</v>
      </c>
      <c r="EG418" s="63">
        <v>7.0380720019418197E-2</v>
      </c>
      <c r="EH418" s="63">
        <v>5.67739568734952E-2</v>
      </c>
      <c r="EI418" s="63">
        <v>5.5214029701712901E-2</v>
      </c>
    </row>
    <row r="419" spans="2:139" x14ac:dyDescent="0.25">
      <c r="B419" s="62" t="s">
        <v>241</v>
      </c>
      <c r="C419" s="63"/>
      <c r="D419" s="63"/>
      <c r="E419" s="63"/>
      <c r="F419" s="63"/>
      <c r="G419" s="63"/>
      <c r="H419" s="63"/>
      <c r="I419" s="63"/>
      <c r="J419" s="63"/>
      <c r="K419" s="63"/>
      <c r="L419" s="63"/>
      <c r="M419" s="63"/>
      <c r="N419" s="63"/>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v>1.8991706677718001E-4</v>
      </c>
      <c r="DS419" s="63">
        <v>3.31290210429886E-2</v>
      </c>
      <c r="DT419" s="63">
        <v>3.8247413298297603E-2</v>
      </c>
      <c r="DU419" s="63">
        <v>4.2212721253551203E-2</v>
      </c>
      <c r="DV419" s="63">
        <v>5.9612559569542797E-2</v>
      </c>
      <c r="DW419" s="63">
        <v>5.2782014237440299E-2</v>
      </c>
      <c r="DX419" s="63">
        <v>4.4110477357963702E-2</v>
      </c>
      <c r="DY419" s="63">
        <v>3.7984988501621603E-2</v>
      </c>
      <c r="DZ419" s="63">
        <v>3.2260312570472897E-2</v>
      </c>
      <c r="EA419" s="63">
        <v>5.9603902745928097E-2</v>
      </c>
      <c r="EB419" s="63">
        <v>5.43852063013621E-2</v>
      </c>
      <c r="EC419" s="63">
        <v>5.4724628557413203E-2</v>
      </c>
      <c r="ED419" s="63">
        <v>3.5160956756102001E-2</v>
      </c>
      <c r="EE419" s="63">
        <v>4.2488049482755398E-2</v>
      </c>
      <c r="EF419" s="63">
        <v>4.4978515021663099E-2</v>
      </c>
      <c r="EG419" s="63">
        <v>5.2119052243041301E-2</v>
      </c>
      <c r="EH419" s="63">
        <v>4.7738064475236E-2</v>
      </c>
      <c r="EI419" s="63">
        <v>4.9859124593720501E-2</v>
      </c>
    </row>
    <row r="420" spans="2:139" x14ac:dyDescent="0.25">
      <c r="B420" s="62" t="s">
        <v>55</v>
      </c>
      <c r="C420" s="63"/>
      <c r="D420" s="63"/>
      <c r="E420" s="63"/>
      <c r="F420" s="63"/>
      <c r="G420" s="63"/>
      <c r="H420" s="63"/>
      <c r="I420" s="63"/>
      <c r="J420" s="63"/>
      <c r="K420" s="63"/>
      <c r="L420" s="63"/>
      <c r="M420" s="63"/>
      <c r="N420" s="63"/>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v>2.0343776620495101E-2</v>
      </c>
      <c r="DU420" s="63">
        <v>4.9339440933068003E-2</v>
      </c>
      <c r="DV420" s="63">
        <v>6.9582029442205803E-2</v>
      </c>
      <c r="DW420" s="63">
        <v>5.5948425570760699E-2</v>
      </c>
      <c r="DX420" s="63">
        <v>4.1333203911423498E-2</v>
      </c>
      <c r="DY420" s="63">
        <v>3.7012605189793601E-2</v>
      </c>
      <c r="DZ420" s="63">
        <v>3.6543021367001299E-2</v>
      </c>
      <c r="EA420" s="63">
        <v>4.1994881580412903E-2</v>
      </c>
      <c r="EB420" s="63">
        <v>5.5020626621934202E-2</v>
      </c>
      <c r="EC420" s="63">
        <v>4.7987025731013398E-2</v>
      </c>
      <c r="ED420" s="63">
        <v>4.2586397413563203E-2</v>
      </c>
      <c r="EE420" s="63">
        <v>3.9503794839819202E-2</v>
      </c>
      <c r="EF420" s="63">
        <v>3.7957332754859401E-2</v>
      </c>
      <c r="EG420" s="63">
        <v>6.2431011946004498E-2</v>
      </c>
      <c r="EH420" s="63">
        <v>6.0832467164770802E-2</v>
      </c>
      <c r="EI420" s="63">
        <v>5.9538033236330203E-2</v>
      </c>
    </row>
    <row r="421" spans="2:139" x14ac:dyDescent="0.25">
      <c r="B421" s="62" t="s">
        <v>56</v>
      </c>
      <c r="C421" s="63"/>
      <c r="D421" s="63"/>
      <c r="E421" s="63"/>
      <c r="F421" s="63"/>
      <c r="G421" s="63"/>
      <c r="H421" s="63"/>
      <c r="I421" s="63"/>
      <c r="J421" s="63"/>
      <c r="K421" s="63"/>
      <c r="L421" s="63"/>
      <c r="M421" s="63"/>
      <c r="N421" s="63"/>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v>1.06958532856242E-2</v>
      </c>
      <c r="DW421" s="63">
        <v>4.3787069996499901E-2</v>
      </c>
      <c r="DX421" s="63">
        <v>4.2849766828792303E-2</v>
      </c>
      <c r="DY421" s="63">
        <v>3.4440470244960997E-2</v>
      </c>
      <c r="DZ421" s="63">
        <v>3.2286528427500703E-2</v>
      </c>
      <c r="EA421" s="63">
        <v>6.3933089714008004E-2</v>
      </c>
      <c r="EB421" s="63">
        <v>5.8352473533075398E-2</v>
      </c>
      <c r="EC421" s="63">
        <v>6.7438706147680397E-2</v>
      </c>
      <c r="ED421" s="63">
        <v>3.1358767758887497E-2</v>
      </c>
      <c r="EE421" s="63">
        <v>6.1061608550255997E-2</v>
      </c>
      <c r="EF421" s="63">
        <v>3.1374309816415299E-2</v>
      </c>
      <c r="EG421" s="63">
        <v>5.68403803611882E-2</v>
      </c>
      <c r="EH421" s="63">
        <v>4.7422611015878198E-2</v>
      </c>
      <c r="EI421" s="63">
        <v>4.9326540643219702E-2</v>
      </c>
    </row>
    <row r="422" spans="2:139" x14ac:dyDescent="0.25">
      <c r="B422" s="62" t="s">
        <v>57</v>
      </c>
      <c r="C422" s="63"/>
      <c r="D422" s="63"/>
      <c r="E422" s="63"/>
      <c r="F422" s="63"/>
      <c r="G422" s="63"/>
      <c r="H422" s="63"/>
      <c r="I422" s="63"/>
      <c r="J422" s="63"/>
      <c r="K422" s="63"/>
      <c r="L422" s="63"/>
      <c r="M422" s="63"/>
      <c r="N422" s="63"/>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v>2.1887868816567002E-3</v>
      </c>
      <c r="EC422" s="63">
        <v>2.6511057861417699E-2</v>
      </c>
      <c r="ED422" s="63">
        <v>4.2567885292807799E-2</v>
      </c>
      <c r="EE422" s="63">
        <v>4.7188955989675298E-2</v>
      </c>
      <c r="EF422" s="63">
        <v>2.74947185190864E-2</v>
      </c>
      <c r="EG422" s="63">
        <v>8.3883142079364495E-2</v>
      </c>
      <c r="EH422" s="63">
        <v>7.1660521938217397E-2</v>
      </c>
      <c r="EI422" s="63">
        <v>5.9941192030022003E-2</v>
      </c>
    </row>
    <row r="423" spans="2:139" x14ac:dyDescent="0.25">
      <c r="B423" s="62" t="s">
        <v>242</v>
      </c>
      <c r="C423" s="63"/>
      <c r="D423" s="63"/>
      <c r="E423" s="63"/>
      <c r="F423" s="63"/>
      <c r="G423" s="63"/>
      <c r="H423" s="63"/>
      <c r="I423" s="63"/>
      <c r="J423" s="63"/>
      <c r="K423" s="63"/>
      <c r="L423" s="63"/>
      <c r="M423" s="63"/>
      <c r="N423" s="63"/>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v>6.4104663467292294E-2</v>
      </c>
      <c r="EF423" s="63">
        <v>3.8077174948252503E-2</v>
      </c>
      <c r="EG423" s="63">
        <v>8.1028083081501695E-2</v>
      </c>
      <c r="EH423" s="63">
        <v>5.2392798416430998E-2</v>
      </c>
      <c r="EI423" s="63">
        <v>6.0469395566241597E-2</v>
      </c>
    </row>
    <row r="424" spans="2:139" x14ac:dyDescent="0.25">
      <c r="B424" s="62" t="s">
        <v>243</v>
      </c>
      <c r="C424" s="63"/>
      <c r="D424" s="63"/>
      <c r="E424" s="63"/>
      <c r="F424" s="63"/>
      <c r="G424" s="63"/>
      <c r="H424" s="63"/>
      <c r="I424" s="63"/>
      <c r="J424" s="63"/>
      <c r="K424" s="63"/>
      <c r="L424" s="63"/>
      <c r="M424" s="63"/>
      <c r="N424" s="63"/>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v>1.0537656985114699E-3</v>
      </c>
      <c r="EF424" s="63">
        <v>3.3002681443258E-4</v>
      </c>
      <c r="EG424" s="63">
        <v>6.0266458845105897E-2</v>
      </c>
      <c r="EH424" s="63">
        <v>6.9742007120547497E-2</v>
      </c>
      <c r="EI424" s="63">
        <v>5.2424642940807703E-2</v>
      </c>
    </row>
    <row r="427" spans="2:139" x14ac:dyDescent="0.25">
      <c r="B427" s="59" t="s">
        <v>330</v>
      </c>
    </row>
    <row r="428" spans="2:139" x14ac:dyDescent="0.25">
      <c r="B428" s="60"/>
      <c r="C428" s="61">
        <v>1</v>
      </c>
      <c r="D428" s="61">
        <v>2</v>
      </c>
      <c r="E428" s="61">
        <v>3</v>
      </c>
      <c r="F428" s="61">
        <v>4</v>
      </c>
      <c r="G428" s="61">
        <v>5</v>
      </c>
      <c r="H428" s="61">
        <v>6</v>
      </c>
      <c r="I428" s="61">
        <v>7</v>
      </c>
      <c r="J428" s="61">
        <v>8</v>
      </c>
      <c r="K428" s="61">
        <v>9</v>
      </c>
      <c r="L428" s="61">
        <v>10</v>
      </c>
      <c r="M428" s="61">
        <v>11</v>
      </c>
      <c r="N428" s="61">
        <v>12</v>
      </c>
      <c r="O428" s="61">
        <v>13</v>
      </c>
      <c r="P428" s="61">
        <v>14</v>
      </c>
      <c r="Q428" s="61">
        <v>15</v>
      </c>
      <c r="R428" s="61">
        <v>16</v>
      </c>
      <c r="S428" s="61">
        <v>17</v>
      </c>
      <c r="T428" s="61">
        <v>18</v>
      </c>
      <c r="U428" s="61">
        <v>19</v>
      </c>
      <c r="V428" s="61">
        <v>20</v>
      </c>
      <c r="W428" s="61">
        <v>21</v>
      </c>
      <c r="X428" s="61">
        <v>22</v>
      </c>
      <c r="Y428" s="61">
        <v>23</v>
      </c>
      <c r="Z428" s="61">
        <v>24</v>
      </c>
      <c r="AA428" s="61">
        <v>25</v>
      </c>
      <c r="AB428" s="61">
        <v>26</v>
      </c>
      <c r="AC428" s="61">
        <v>27</v>
      </c>
      <c r="AD428" s="61">
        <v>28</v>
      </c>
      <c r="AE428" s="61">
        <v>29</v>
      </c>
      <c r="AF428" s="61">
        <v>30</v>
      </c>
      <c r="AG428" s="61">
        <v>31</v>
      </c>
      <c r="AH428" s="61">
        <v>32</v>
      </c>
      <c r="AI428" s="61">
        <v>33</v>
      </c>
      <c r="AJ428" s="61">
        <v>34</v>
      </c>
      <c r="AK428" s="61">
        <v>35</v>
      </c>
      <c r="AL428" s="61">
        <v>36</v>
      </c>
      <c r="AM428" s="61">
        <v>37</v>
      </c>
      <c r="AN428" s="61">
        <v>38</v>
      </c>
      <c r="AO428" s="61">
        <v>39</v>
      </c>
      <c r="AP428" s="61">
        <v>40</v>
      </c>
      <c r="AQ428" s="61">
        <v>41</v>
      </c>
      <c r="AR428" s="61">
        <v>42</v>
      </c>
      <c r="AS428" s="61">
        <v>43</v>
      </c>
      <c r="AT428" s="61">
        <v>44</v>
      </c>
      <c r="AU428" s="61">
        <v>45</v>
      </c>
      <c r="AV428" s="61">
        <v>46</v>
      </c>
      <c r="AW428" s="61">
        <v>47</v>
      </c>
      <c r="AX428" s="61">
        <v>48</v>
      </c>
      <c r="AY428" s="61">
        <v>49</v>
      </c>
      <c r="AZ428" s="61">
        <v>50</v>
      </c>
      <c r="BA428" s="61">
        <v>51</v>
      </c>
      <c r="BB428" s="61">
        <v>52</v>
      </c>
      <c r="BC428" s="61">
        <v>53</v>
      </c>
      <c r="BD428" s="61">
        <v>54</v>
      </c>
      <c r="BE428" s="61">
        <v>55</v>
      </c>
      <c r="BF428" s="61">
        <v>56</v>
      </c>
      <c r="BG428" s="61">
        <v>57</v>
      </c>
      <c r="BH428" s="61">
        <v>58</v>
      </c>
      <c r="BI428" s="61">
        <v>59</v>
      </c>
      <c r="BJ428" s="61">
        <v>60</v>
      </c>
      <c r="BK428" s="61">
        <v>61</v>
      </c>
      <c r="BL428" s="61">
        <v>62</v>
      </c>
      <c r="BM428" s="61">
        <v>63</v>
      </c>
      <c r="BN428" s="61">
        <v>64</v>
      </c>
      <c r="BO428" s="61">
        <v>65</v>
      </c>
      <c r="BP428" s="61">
        <v>66</v>
      </c>
      <c r="BQ428" s="61">
        <v>67</v>
      </c>
      <c r="BR428" s="61">
        <v>68</v>
      </c>
      <c r="BS428" s="61">
        <v>69</v>
      </c>
      <c r="BT428" s="61">
        <v>70</v>
      </c>
      <c r="BU428" s="61">
        <v>71</v>
      </c>
      <c r="BV428" s="61">
        <v>72</v>
      </c>
      <c r="BW428" s="61">
        <v>73</v>
      </c>
      <c r="BX428" s="61">
        <v>74</v>
      </c>
      <c r="BY428" s="61">
        <v>75</v>
      </c>
      <c r="BZ428" s="61">
        <v>76</v>
      </c>
      <c r="CA428" s="61">
        <v>77</v>
      </c>
      <c r="CB428" s="61">
        <v>78</v>
      </c>
      <c r="CC428" s="61">
        <v>79</v>
      </c>
      <c r="CD428" s="61">
        <v>80</v>
      </c>
      <c r="CE428" s="61">
        <v>81</v>
      </c>
      <c r="CF428" s="61">
        <v>82</v>
      </c>
      <c r="CG428" s="61">
        <v>83</v>
      </c>
      <c r="CH428" s="61">
        <v>84</v>
      </c>
      <c r="CI428" s="61">
        <v>85</v>
      </c>
      <c r="CJ428" s="61">
        <v>86</v>
      </c>
      <c r="CK428" s="61">
        <v>87</v>
      </c>
      <c r="CL428" s="61">
        <v>88</v>
      </c>
      <c r="CM428" s="61">
        <v>89</v>
      </c>
      <c r="CN428" s="61">
        <v>90</v>
      </c>
      <c r="CO428" s="61">
        <v>91</v>
      </c>
      <c r="CP428" s="61">
        <v>92</v>
      </c>
      <c r="CQ428" s="61">
        <v>93</v>
      </c>
      <c r="CR428" s="61">
        <v>94</v>
      </c>
      <c r="CS428" s="61">
        <v>95</v>
      </c>
      <c r="CT428" s="61">
        <v>96</v>
      </c>
      <c r="CU428" s="61">
        <v>97</v>
      </c>
      <c r="CV428" s="61">
        <v>98</v>
      </c>
      <c r="CW428" s="61">
        <v>99</v>
      </c>
      <c r="CX428" s="61">
        <v>100</v>
      </c>
      <c r="CY428" s="61">
        <v>101</v>
      </c>
      <c r="CZ428" s="61">
        <v>102</v>
      </c>
      <c r="DA428" s="61">
        <v>103</v>
      </c>
      <c r="DB428" s="61">
        <v>104</v>
      </c>
      <c r="DC428" s="61">
        <v>105</v>
      </c>
      <c r="DD428" s="61">
        <v>106</v>
      </c>
      <c r="DE428" s="61">
        <v>107</v>
      </c>
      <c r="DF428" s="61">
        <v>108</v>
      </c>
      <c r="DG428" s="61">
        <v>109</v>
      </c>
      <c r="DH428" s="61">
        <v>110</v>
      </c>
      <c r="DI428" s="61">
        <v>111</v>
      </c>
      <c r="DJ428" s="61">
        <v>112</v>
      </c>
      <c r="DK428" s="61">
        <v>113</v>
      </c>
      <c r="DL428" s="61">
        <v>114</v>
      </c>
      <c r="DM428" s="61">
        <v>115</v>
      </c>
      <c r="DN428" s="61">
        <v>116</v>
      </c>
      <c r="DO428" s="61">
        <v>117</v>
      </c>
      <c r="DP428" s="61">
        <v>118</v>
      </c>
      <c r="DQ428" s="61">
        <v>119</v>
      </c>
      <c r="DR428" s="61">
        <v>120</v>
      </c>
      <c r="DS428" s="61">
        <v>121</v>
      </c>
      <c r="DT428" s="61">
        <v>122</v>
      </c>
      <c r="DU428" s="61">
        <v>123</v>
      </c>
      <c r="DV428" s="61">
        <v>124</v>
      </c>
      <c r="DW428" s="61">
        <v>125</v>
      </c>
      <c r="DX428" s="61">
        <v>126</v>
      </c>
      <c r="DY428" s="61">
        <v>127</v>
      </c>
      <c r="DZ428" s="61">
        <v>128</v>
      </c>
      <c r="EA428" s="61">
        <v>129</v>
      </c>
      <c r="EB428" s="61">
        <v>130</v>
      </c>
      <c r="EC428" s="61">
        <v>131</v>
      </c>
      <c r="ED428" s="61">
        <v>132</v>
      </c>
      <c r="EE428" s="61">
        <v>133</v>
      </c>
      <c r="EF428" s="61">
        <v>134</v>
      </c>
      <c r="EG428" s="61">
        <v>135</v>
      </c>
      <c r="EH428" s="61">
        <v>136</v>
      </c>
      <c r="EI428" s="61">
        <v>137</v>
      </c>
    </row>
    <row r="429" spans="2:139" x14ac:dyDescent="0.25">
      <c r="B429" s="62" t="s">
        <v>229</v>
      </c>
      <c r="C429" s="63">
        <v>7.3899852690378394E-5</v>
      </c>
      <c r="D429" s="63">
        <v>1.2432339982473801E-4</v>
      </c>
      <c r="E429" s="63">
        <v>5.32361160795421E-4</v>
      </c>
      <c r="F429" s="63">
        <v>5.4059889259737101E-4</v>
      </c>
      <c r="G429" s="63">
        <v>6.4518104683389396E-4</v>
      </c>
      <c r="H429" s="63">
        <v>6.5836707713875196E-4</v>
      </c>
      <c r="I429" s="63">
        <v>6.9598396527991303E-4</v>
      </c>
      <c r="J429" s="63">
        <v>7.1709360836301104E-4</v>
      </c>
      <c r="K429" s="63">
        <v>8.5691091583394796E-4</v>
      </c>
      <c r="L429" s="63">
        <v>1.05307932839943E-3</v>
      </c>
      <c r="M429" s="63">
        <v>1.2172322549304001E-3</v>
      </c>
      <c r="N429" s="63">
        <v>3.1708551889538801E-3</v>
      </c>
      <c r="O429" s="63">
        <v>3.6393392696053599E-3</v>
      </c>
      <c r="P429" s="63">
        <v>3.8135646997954301E-3</v>
      </c>
      <c r="Q429" s="63">
        <v>4.1235899871259699E-3</v>
      </c>
      <c r="R429" s="63">
        <v>4.4994419250823196E-3</v>
      </c>
      <c r="S429" s="63">
        <v>4.8195045030654301E-3</v>
      </c>
      <c r="T429" s="63">
        <v>5.2129602254381603E-3</v>
      </c>
      <c r="U429" s="63">
        <v>5.7868029150389601E-3</v>
      </c>
      <c r="V429" s="63">
        <v>6.2434493806871102E-3</v>
      </c>
      <c r="W429" s="63">
        <v>6.6683183252586199E-3</v>
      </c>
      <c r="X429" s="63">
        <v>7.2821478386465299E-3</v>
      </c>
      <c r="Y429" s="63">
        <v>8.1485255891480604E-3</v>
      </c>
      <c r="Z429" s="63">
        <v>8.5058811167295599E-3</v>
      </c>
      <c r="AA429" s="63">
        <v>9.2270700452650508E-3</v>
      </c>
      <c r="AB429" s="63">
        <v>1.0095156999203899E-2</v>
      </c>
      <c r="AC429" s="63">
        <v>1.0992271137796101E-2</v>
      </c>
      <c r="AD429" s="63">
        <v>1.22299613840164E-2</v>
      </c>
      <c r="AE429" s="63">
        <v>1.35027719848465E-2</v>
      </c>
      <c r="AF429" s="63">
        <v>1.41779015881423E-2</v>
      </c>
      <c r="AG429" s="63">
        <v>1.49135853938458E-2</v>
      </c>
      <c r="AH429" s="63">
        <v>1.58458586635894E-2</v>
      </c>
      <c r="AI429" s="63">
        <v>1.65848036846729E-2</v>
      </c>
      <c r="AJ429" s="63">
        <v>1.7829854056377499E-2</v>
      </c>
      <c r="AK429" s="63">
        <v>1.8547901451520601E-2</v>
      </c>
      <c r="AL429" s="63">
        <v>1.9291918306991999E-2</v>
      </c>
      <c r="AM429" s="63">
        <v>2.0004250979611001E-2</v>
      </c>
      <c r="AN429" s="63">
        <v>2.0417272146504899E-2</v>
      </c>
      <c r="AO429" s="63">
        <v>2.0959278503500899E-2</v>
      </c>
      <c r="AP429" s="63">
        <v>2.1216167179211699E-2</v>
      </c>
      <c r="AQ429" s="63">
        <v>2.2001779147871599E-2</v>
      </c>
      <c r="AR429" s="63">
        <v>2.2823599669187601E-2</v>
      </c>
      <c r="AS429" s="63">
        <v>2.3290712184757398E-2</v>
      </c>
      <c r="AT429" s="63">
        <v>2.4001164921010801E-2</v>
      </c>
      <c r="AU429" s="63">
        <v>2.44722821637708E-2</v>
      </c>
      <c r="AV429" s="63">
        <v>2.5314192602791399E-2</v>
      </c>
      <c r="AW429" s="63">
        <v>2.61028314118051E-2</v>
      </c>
      <c r="AX429" s="63">
        <v>2.7017459032193498E-2</v>
      </c>
      <c r="AY429" s="63">
        <v>2.8511878413336501E-2</v>
      </c>
      <c r="AZ429" s="63">
        <v>2.90758006698408E-2</v>
      </c>
      <c r="BA429" s="63">
        <v>2.9838034686514602E-2</v>
      </c>
      <c r="BB429" s="63">
        <v>3.0817811463506799E-2</v>
      </c>
      <c r="BC429" s="63">
        <v>3.1514688318710703E-2</v>
      </c>
      <c r="BD429" s="63">
        <v>3.1988055023232202E-2</v>
      </c>
      <c r="BE429" s="63">
        <v>3.2449198142299601E-2</v>
      </c>
      <c r="BF429" s="63">
        <v>3.30536406706037E-2</v>
      </c>
      <c r="BG429" s="63">
        <v>3.4112534843666602E-2</v>
      </c>
      <c r="BH429" s="63">
        <v>3.4860145748700298E-2</v>
      </c>
      <c r="BI429" s="63">
        <v>3.6077342949003499E-2</v>
      </c>
      <c r="BJ429" s="63">
        <v>3.7032009288809301E-2</v>
      </c>
      <c r="BK429" s="63">
        <v>3.7377152291093903E-2</v>
      </c>
      <c r="BL429" s="63">
        <v>3.78383546176378E-2</v>
      </c>
      <c r="BM429" s="63">
        <v>3.8847666422635901E-2</v>
      </c>
      <c r="BN429" s="63">
        <v>3.9773589710323798E-2</v>
      </c>
      <c r="BO429" s="63">
        <v>4.0244120949526903E-2</v>
      </c>
      <c r="BP429" s="63">
        <v>4.0741765147890803E-2</v>
      </c>
      <c r="BQ429" s="63">
        <v>4.1388561690386003E-2</v>
      </c>
      <c r="BR429" s="63">
        <v>4.1657560261581697E-2</v>
      </c>
      <c r="BS429" s="63">
        <v>4.2272308507122498E-2</v>
      </c>
      <c r="BT429" s="63">
        <v>4.2442991994553002E-2</v>
      </c>
      <c r="BU429" s="63">
        <v>4.3137538429756199E-2</v>
      </c>
      <c r="BV429" s="63">
        <v>4.34330101075803E-2</v>
      </c>
      <c r="BW429" s="63">
        <v>4.3824138471952899E-2</v>
      </c>
      <c r="BX429" s="63">
        <v>4.4101860445195602E-2</v>
      </c>
      <c r="BY429" s="63">
        <v>4.4272862222305698E-2</v>
      </c>
      <c r="BZ429" s="63">
        <v>4.4384772034261798E-2</v>
      </c>
      <c r="CA429" s="63">
        <v>4.4502950817241302E-2</v>
      </c>
      <c r="CB429" s="63">
        <v>4.4672176238074103E-2</v>
      </c>
      <c r="CC429" s="63">
        <v>4.4954122214702803E-2</v>
      </c>
      <c r="CD429" s="63">
        <v>4.5216031277912599E-2</v>
      </c>
      <c r="CE429" s="63">
        <v>4.5482577239447E-2</v>
      </c>
      <c r="CF429" s="63">
        <v>4.56312978151018E-2</v>
      </c>
      <c r="CG429" s="63">
        <v>4.5938827096832002E-2</v>
      </c>
      <c r="CH429" s="63">
        <v>4.6020899561019103E-2</v>
      </c>
      <c r="CI429" s="63">
        <v>4.6195819458217199E-2</v>
      </c>
      <c r="CJ429" s="63">
        <v>4.6367791889507098E-2</v>
      </c>
      <c r="CK429" s="63">
        <v>4.6408880162412097E-2</v>
      </c>
      <c r="CL429" s="63">
        <v>4.68168561818368E-2</v>
      </c>
      <c r="CM429" s="63">
        <v>4.7207687188999203E-2</v>
      </c>
      <c r="CN429" s="63">
        <v>4.7936011502735798E-2</v>
      </c>
      <c r="CO429" s="63">
        <v>4.8725948679179697E-2</v>
      </c>
      <c r="CP429" s="63">
        <v>4.9663745006049899E-2</v>
      </c>
      <c r="CQ429" s="63">
        <v>5.0476318100876903E-2</v>
      </c>
      <c r="CR429" s="63">
        <v>5.0997203385080798E-2</v>
      </c>
      <c r="CS429" s="63">
        <v>5.2039113459290402E-2</v>
      </c>
      <c r="CT429" s="63">
        <v>5.3614570929153102E-2</v>
      </c>
      <c r="CU429" s="63">
        <v>5.5085132178548601E-2</v>
      </c>
      <c r="CV429" s="63">
        <v>5.60993650671998E-2</v>
      </c>
      <c r="CW429" s="63">
        <v>5.7237521738205198E-2</v>
      </c>
      <c r="CX429" s="63">
        <v>5.8516902943511098E-2</v>
      </c>
      <c r="CY429" s="63">
        <v>5.8880128801318002E-2</v>
      </c>
      <c r="CZ429" s="63">
        <v>5.9409938866899499E-2</v>
      </c>
      <c r="DA429" s="63">
        <v>6.00019213493952E-2</v>
      </c>
      <c r="DB429" s="63">
        <v>6.0294287762695797E-2</v>
      </c>
      <c r="DC429" s="63">
        <v>6.0862189775247801E-2</v>
      </c>
      <c r="DD429" s="63">
        <v>6.20300579088435E-2</v>
      </c>
      <c r="DE429" s="63">
        <v>6.2476336625346802E-2</v>
      </c>
      <c r="DF429" s="63">
        <v>6.3274607353093204E-2</v>
      </c>
      <c r="DG429" s="63">
        <v>6.3714103131219196E-2</v>
      </c>
      <c r="DH429" s="63">
        <v>6.4621614741478997E-2</v>
      </c>
      <c r="DI429" s="63">
        <v>6.5088359368239299E-2</v>
      </c>
      <c r="DJ429" s="63">
        <v>6.5451535415743903E-2</v>
      </c>
      <c r="DK429" s="63">
        <v>6.5999377734648604E-2</v>
      </c>
      <c r="DL429" s="63">
        <v>6.6409627315891201E-2</v>
      </c>
      <c r="DM429" s="63">
        <v>6.7251101076675604E-2</v>
      </c>
      <c r="DN429" s="63">
        <v>6.7540300431113601E-2</v>
      </c>
      <c r="DO429" s="63">
        <v>6.8444208251481606E-2</v>
      </c>
      <c r="DP429" s="63">
        <v>6.8797075783714398E-2</v>
      </c>
      <c r="DQ429" s="63">
        <v>6.9246809255150796E-2</v>
      </c>
      <c r="DR429" s="63">
        <v>6.9715421939826105E-2</v>
      </c>
      <c r="DS429" s="63">
        <v>7.0396493803964205E-2</v>
      </c>
      <c r="DT429" s="63">
        <v>7.11909608934886E-2</v>
      </c>
      <c r="DU429" s="63">
        <v>7.1587514146193798E-2</v>
      </c>
      <c r="DV429" s="63">
        <v>7.19361270814316E-2</v>
      </c>
      <c r="DW429" s="63">
        <v>7.2368276460282904E-2</v>
      </c>
      <c r="DX429" s="63">
        <v>7.3126052520889398E-2</v>
      </c>
      <c r="DY429" s="63">
        <v>7.3643144276752698E-2</v>
      </c>
      <c r="DZ429" s="63">
        <v>7.4624934319117806E-2</v>
      </c>
      <c r="EA429" s="63">
        <v>7.5567378287710998E-2</v>
      </c>
      <c r="EB429" s="63">
        <v>7.6053003209968995E-2</v>
      </c>
      <c r="EC429" s="63">
        <v>7.6461187683001294E-2</v>
      </c>
      <c r="ED429" s="63">
        <v>7.6970218088853903E-2</v>
      </c>
      <c r="EE429" s="63">
        <v>7.7838456532631106E-2</v>
      </c>
      <c r="EF429" s="63">
        <v>7.8699370116723802E-2</v>
      </c>
      <c r="EG429" s="63">
        <v>7.9903923208029498E-2</v>
      </c>
      <c r="EH429" s="63">
        <v>8.0367336483758794E-2</v>
      </c>
      <c r="EI429" s="63">
        <v>8.1109137348302399E-2</v>
      </c>
    </row>
    <row r="430" spans="2:139" x14ac:dyDescent="0.25">
      <c r="B430" s="62" t="s">
        <v>230</v>
      </c>
      <c r="C430" s="63">
        <v>2.3609845096228999E-5</v>
      </c>
      <c r="D430" s="63">
        <v>1.6530508031411699E-4</v>
      </c>
      <c r="E430" s="63">
        <v>2.7454231971655701E-4</v>
      </c>
      <c r="F430" s="63">
        <v>4.7363506452595302E-4</v>
      </c>
      <c r="G430" s="63">
        <v>8.33881020458025E-4</v>
      </c>
      <c r="H430" s="63">
        <v>1.2125685248308099E-3</v>
      </c>
      <c r="I430" s="63">
        <v>1.94289841444019E-3</v>
      </c>
      <c r="J430" s="63">
        <v>2.6576718842252099E-3</v>
      </c>
      <c r="K430" s="63">
        <v>3.0613564370294199E-3</v>
      </c>
      <c r="L430" s="63">
        <v>3.7789956896576802E-3</v>
      </c>
      <c r="M430" s="63">
        <v>4.1386197958188002E-3</v>
      </c>
      <c r="N430" s="63">
        <v>4.7945702686963002E-3</v>
      </c>
      <c r="O430" s="63">
        <v>5.6082234764653904E-3</v>
      </c>
      <c r="P430" s="63">
        <v>6.22928297801611E-3</v>
      </c>
      <c r="Q430" s="63">
        <v>7.1281055037019101E-3</v>
      </c>
      <c r="R430" s="63">
        <v>7.9930102971733103E-3</v>
      </c>
      <c r="S430" s="63">
        <v>8.8460771485027699E-3</v>
      </c>
      <c r="T430" s="63">
        <v>9.9446489118317702E-3</v>
      </c>
      <c r="U430" s="63">
        <v>1.07469296171975E-2</v>
      </c>
      <c r="V430" s="63">
        <v>1.18522600926482E-2</v>
      </c>
      <c r="W430" s="63">
        <v>1.30429988823928E-2</v>
      </c>
      <c r="X430" s="63">
        <v>1.36654725681112E-2</v>
      </c>
      <c r="Y430" s="63">
        <v>1.42248328154792E-2</v>
      </c>
      <c r="Z430" s="63">
        <v>1.50180626606587E-2</v>
      </c>
      <c r="AA430" s="63">
        <v>1.5762330391853902E-2</v>
      </c>
      <c r="AB430" s="63">
        <v>1.6668044550338702E-2</v>
      </c>
      <c r="AC430" s="63">
        <v>1.7667250363692901E-2</v>
      </c>
      <c r="AD430" s="63">
        <v>1.8573894559352801E-2</v>
      </c>
      <c r="AE430" s="63">
        <v>1.9368338311040199E-2</v>
      </c>
      <c r="AF430" s="63">
        <v>2.0191839631348601E-2</v>
      </c>
      <c r="AG430" s="63">
        <v>2.08138441277263E-2</v>
      </c>
      <c r="AH430" s="63">
        <v>2.1710427529612102E-2</v>
      </c>
      <c r="AI430" s="63">
        <v>2.22938738215426E-2</v>
      </c>
      <c r="AJ430" s="63">
        <v>2.3012475186746598E-2</v>
      </c>
      <c r="AK430" s="63">
        <v>2.3958936407073701E-2</v>
      </c>
      <c r="AL430" s="63">
        <v>2.47682279173746E-2</v>
      </c>
      <c r="AM430" s="63">
        <v>2.5241281807160999E-2</v>
      </c>
      <c r="AN430" s="63">
        <v>2.57429404331877E-2</v>
      </c>
      <c r="AO430" s="63">
        <v>2.6331664344411702E-2</v>
      </c>
      <c r="AP430" s="63">
        <v>2.6872196725638901E-2</v>
      </c>
      <c r="AQ430" s="63">
        <v>2.7526862606574901E-2</v>
      </c>
      <c r="AR430" s="63">
        <v>2.7934123885799599E-2</v>
      </c>
      <c r="AS430" s="63">
        <v>2.8550528432958699E-2</v>
      </c>
      <c r="AT430" s="63">
        <v>2.9590380979128E-2</v>
      </c>
      <c r="AU430" s="63">
        <v>3.0062529720402499E-2</v>
      </c>
      <c r="AV430" s="63">
        <v>3.0296777878585101E-2</v>
      </c>
      <c r="AW430" s="63">
        <v>3.0930120777724002E-2</v>
      </c>
      <c r="AX430" s="63">
        <v>3.1165461931332301E-2</v>
      </c>
      <c r="AY430" s="63">
        <v>3.18953018865199E-2</v>
      </c>
      <c r="AZ430" s="63">
        <v>3.2916469717118299E-2</v>
      </c>
      <c r="BA430" s="63">
        <v>3.3314396918928901E-2</v>
      </c>
      <c r="BB430" s="63">
        <v>3.4113234973320097E-2</v>
      </c>
      <c r="BC430" s="63">
        <v>3.4818524558218801E-2</v>
      </c>
      <c r="BD430" s="63">
        <v>3.5438603117670199E-2</v>
      </c>
      <c r="BE430" s="63">
        <v>3.5992022745449298E-2</v>
      </c>
      <c r="BF430" s="63">
        <v>3.6702593875855297E-2</v>
      </c>
      <c r="BG430" s="63">
        <v>3.7240152469396201E-2</v>
      </c>
      <c r="BH430" s="63">
        <v>3.8264286710746401E-2</v>
      </c>
      <c r="BI430" s="63">
        <v>3.8597274187031599E-2</v>
      </c>
      <c r="BJ430" s="63">
        <v>3.8796445102893401E-2</v>
      </c>
      <c r="BK430" s="63">
        <v>3.9106956717006397E-2</v>
      </c>
      <c r="BL430" s="63">
        <v>3.9558714035236697E-2</v>
      </c>
      <c r="BM430" s="63">
        <v>3.99804512103627E-2</v>
      </c>
      <c r="BN430" s="63">
        <v>4.0990245071322103E-2</v>
      </c>
      <c r="BO430" s="63">
        <v>4.1693571658009999E-2</v>
      </c>
      <c r="BP430" s="63">
        <v>4.2669921174019798E-2</v>
      </c>
      <c r="BQ430" s="63">
        <v>4.3386321536378399E-2</v>
      </c>
      <c r="BR430" s="63">
        <v>4.4139625373890698E-2</v>
      </c>
      <c r="BS430" s="63">
        <v>4.5471487367165199E-2</v>
      </c>
      <c r="BT430" s="63">
        <v>4.6528022545168399E-2</v>
      </c>
      <c r="BU430" s="63">
        <v>4.6817997113103603E-2</v>
      </c>
      <c r="BV430" s="63">
        <v>4.7144831465176798E-2</v>
      </c>
      <c r="BW430" s="63">
        <v>4.7519204658357198E-2</v>
      </c>
      <c r="BX430" s="63">
        <v>4.8119845973399501E-2</v>
      </c>
      <c r="BY430" s="63">
        <v>4.8506973370184898E-2</v>
      </c>
      <c r="BZ430" s="63">
        <v>4.91241676025653E-2</v>
      </c>
      <c r="CA430" s="63">
        <v>4.9702933820487301E-2</v>
      </c>
      <c r="CB430" s="63">
        <v>5.0567261514873597E-2</v>
      </c>
      <c r="CC430" s="63">
        <v>5.1248185275117097E-2</v>
      </c>
      <c r="CD430" s="63">
        <v>5.1916619694952898E-2</v>
      </c>
      <c r="CE430" s="63">
        <v>5.2176316388981701E-2</v>
      </c>
      <c r="CF430" s="63">
        <v>5.3001791005321201E-2</v>
      </c>
      <c r="CG430" s="63">
        <v>5.4019642801943497E-2</v>
      </c>
      <c r="CH430" s="63">
        <v>5.5036062685301201E-2</v>
      </c>
      <c r="CI430" s="63">
        <v>5.6010191200587797E-2</v>
      </c>
      <c r="CJ430" s="63">
        <v>5.6838208332444698E-2</v>
      </c>
      <c r="CK430" s="63">
        <v>5.7668977305432002E-2</v>
      </c>
      <c r="CL430" s="63">
        <v>5.86127117499037E-2</v>
      </c>
      <c r="CM430" s="63">
        <v>5.9593170109779402E-2</v>
      </c>
      <c r="CN430" s="63">
        <v>6.0523987079928697E-2</v>
      </c>
      <c r="CO430" s="63">
        <v>6.1669402269030997E-2</v>
      </c>
      <c r="CP430" s="63">
        <v>6.2161482156106798E-2</v>
      </c>
      <c r="CQ430" s="63">
        <v>6.3140581692787801E-2</v>
      </c>
      <c r="CR430" s="63">
        <v>6.4287756287575507E-2</v>
      </c>
      <c r="CS430" s="63">
        <v>6.4476369302089498E-2</v>
      </c>
      <c r="CT430" s="63">
        <v>6.5351177012067094E-2</v>
      </c>
      <c r="CU430" s="63">
        <v>6.5648738927016406E-2</v>
      </c>
      <c r="CV430" s="63">
        <v>6.6809515543048606E-2</v>
      </c>
      <c r="CW430" s="63">
        <v>6.7857153757577698E-2</v>
      </c>
      <c r="CX430" s="63">
        <v>6.8500436851875499E-2</v>
      </c>
      <c r="CY430" s="63">
        <v>6.9341008887834801E-2</v>
      </c>
      <c r="CZ430" s="63">
        <v>6.9983619906713299E-2</v>
      </c>
      <c r="DA430" s="63">
        <v>7.0574563215569805E-2</v>
      </c>
      <c r="DB430" s="63">
        <v>7.1056170898725304E-2</v>
      </c>
      <c r="DC430" s="63">
        <v>7.1667061085409295E-2</v>
      </c>
      <c r="DD430" s="63">
        <v>7.2203549371334302E-2</v>
      </c>
      <c r="DE430" s="63">
        <v>7.2699722709887601E-2</v>
      </c>
      <c r="DF430" s="63">
        <v>7.3085085144512105E-2</v>
      </c>
      <c r="DG430" s="63">
        <v>7.3817850482196495E-2</v>
      </c>
      <c r="DH430" s="63">
        <v>7.4360265625583899E-2</v>
      </c>
      <c r="DI430" s="63">
        <v>7.5068645303761394E-2</v>
      </c>
      <c r="DJ430" s="63">
        <v>7.5991134516337502E-2</v>
      </c>
      <c r="DK430" s="63">
        <v>7.6360611965461206E-2</v>
      </c>
      <c r="DL430" s="63">
        <v>7.6640487591496595E-2</v>
      </c>
      <c r="DM430" s="63">
        <v>7.6999012330625505E-2</v>
      </c>
      <c r="DN430" s="63">
        <v>7.7465677020708404E-2</v>
      </c>
      <c r="DO430" s="63">
        <v>7.7773517016156396E-2</v>
      </c>
      <c r="DP430" s="63">
        <v>7.8252554360660004E-2</v>
      </c>
      <c r="DQ430" s="63">
        <v>7.8883585317639296E-2</v>
      </c>
      <c r="DR430" s="63">
        <v>7.92088721301311E-2</v>
      </c>
      <c r="DS430" s="63">
        <v>7.9552668133341997E-2</v>
      </c>
      <c r="DT430" s="63">
        <v>8.0171171438761804E-2</v>
      </c>
      <c r="DU430" s="63">
        <v>8.0720032392693E-2</v>
      </c>
      <c r="DV430" s="63">
        <v>8.1138066509695905E-2</v>
      </c>
      <c r="DW430" s="63">
        <v>8.1729540197051906E-2</v>
      </c>
      <c r="DX430" s="63">
        <v>8.2065845283233005E-2</v>
      </c>
      <c r="DY430" s="63">
        <v>8.2467485216053196E-2</v>
      </c>
      <c r="DZ430" s="63">
        <v>8.3002138411389703E-2</v>
      </c>
      <c r="EA430" s="63"/>
      <c r="EB430" s="63"/>
      <c r="EC430" s="63"/>
      <c r="ED430" s="63"/>
      <c r="EE430" s="63"/>
      <c r="EF430" s="63"/>
      <c r="EG430" s="63"/>
      <c r="EH430" s="63"/>
      <c r="EI430" s="63"/>
    </row>
    <row r="431" spans="2:139" x14ac:dyDescent="0.25">
      <c r="B431" s="62" t="s">
        <v>35</v>
      </c>
      <c r="C431" s="63">
        <v>1.3831789248961899E-4</v>
      </c>
      <c r="D431" s="63">
        <v>2.23296272508058E-4</v>
      </c>
      <c r="E431" s="63">
        <v>2.9686317444374099E-4</v>
      </c>
      <c r="F431" s="63">
        <v>7.2496209316769904E-4</v>
      </c>
      <c r="G431" s="63">
        <v>1.3903081006262201E-3</v>
      </c>
      <c r="H431" s="63">
        <v>2.3354754157066198E-3</v>
      </c>
      <c r="I431" s="63">
        <v>2.9836527596014701E-3</v>
      </c>
      <c r="J431" s="63">
        <v>3.4328311860168702E-3</v>
      </c>
      <c r="K431" s="63">
        <v>4.4103872934864001E-3</v>
      </c>
      <c r="L431" s="63">
        <v>5.2497940192646197E-3</v>
      </c>
      <c r="M431" s="63">
        <v>5.8891375743249496E-3</v>
      </c>
      <c r="N431" s="63">
        <v>6.4782998727420001E-3</v>
      </c>
      <c r="O431" s="63">
        <v>7.33734652062756E-3</v>
      </c>
      <c r="P431" s="63">
        <v>7.9285901365791795E-3</v>
      </c>
      <c r="Q431" s="63">
        <v>8.5965368627811609E-3</v>
      </c>
      <c r="R431" s="63">
        <v>9.39279909372546E-3</v>
      </c>
      <c r="S431" s="63">
        <v>1.0280148385911099E-2</v>
      </c>
      <c r="T431" s="63">
        <v>1.10498109579911E-2</v>
      </c>
      <c r="U431" s="63">
        <v>1.2024770530229399E-2</v>
      </c>
      <c r="V431" s="63">
        <v>1.25584898973202E-2</v>
      </c>
      <c r="W431" s="63">
        <v>1.3704421666222801E-2</v>
      </c>
      <c r="X431" s="63">
        <v>1.48892781785136E-2</v>
      </c>
      <c r="Y431" s="63">
        <v>1.61005254834466E-2</v>
      </c>
      <c r="Z431" s="63">
        <v>1.6616429383691601E-2</v>
      </c>
      <c r="AA431" s="63">
        <v>1.76361545012374E-2</v>
      </c>
      <c r="AB431" s="63">
        <v>1.8410838660131899E-2</v>
      </c>
      <c r="AC431" s="63">
        <v>1.9579333146523201E-2</v>
      </c>
      <c r="AD431" s="63">
        <v>2.03451118453504E-2</v>
      </c>
      <c r="AE431" s="63">
        <v>2.1655119203494999E-2</v>
      </c>
      <c r="AF431" s="63">
        <v>2.2635982841505399E-2</v>
      </c>
      <c r="AG431" s="63">
        <v>2.3654817166876299E-2</v>
      </c>
      <c r="AH431" s="63">
        <v>2.4838081429014398E-2</v>
      </c>
      <c r="AI431" s="63">
        <v>2.5642792135206101E-2</v>
      </c>
      <c r="AJ431" s="63">
        <v>2.6326056879040001E-2</v>
      </c>
      <c r="AK431" s="63">
        <v>2.73301211327244E-2</v>
      </c>
      <c r="AL431" s="63">
        <v>2.8025866598500301E-2</v>
      </c>
      <c r="AM431" s="63">
        <v>2.8837024756246402E-2</v>
      </c>
      <c r="AN431" s="63">
        <v>2.9882539007419801E-2</v>
      </c>
      <c r="AO431" s="63">
        <v>3.05126200241705E-2</v>
      </c>
      <c r="AP431" s="63">
        <v>3.1233188339852901E-2</v>
      </c>
      <c r="AQ431" s="63">
        <v>3.18841681258034E-2</v>
      </c>
      <c r="AR431" s="63">
        <v>3.2474595217011903E-2</v>
      </c>
      <c r="AS431" s="63">
        <v>3.3350111949170202E-2</v>
      </c>
      <c r="AT431" s="63">
        <v>3.3992033220382398E-2</v>
      </c>
      <c r="AU431" s="63">
        <v>3.5100318678821602E-2</v>
      </c>
      <c r="AV431" s="63">
        <v>3.6317190117402899E-2</v>
      </c>
      <c r="AW431" s="63">
        <v>3.7252064458780501E-2</v>
      </c>
      <c r="AX431" s="63">
        <v>3.8109680574148701E-2</v>
      </c>
      <c r="AY431" s="63">
        <v>3.8935946215280501E-2</v>
      </c>
      <c r="AZ431" s="63">
        <v>3.9836128559162097E-2</v>
      </c>
      <c r="BA431" s="63">
        <v>4.0845679657342801E-2</v>
      </c>
      <c r="BB431" s="63">
        <v>4.1625009815121801E-2</v>
      </c>
      <c r="BC431" s="63">
        <v>4.2156813429530399E-2</v>
      </c>
      <c r="BD431" s="63">
        <v>4.2834226784872302E-2</v>
      </c>
      <c r="BE431" s="63">
        <v>4.3526221106384502E-2</v>
      </c>
      <c r="BF431" s="63">
        <v>4.4484417412195602E-2</v>
      </c>
      <c r="BG431" s="63">
        <v>4.4822395459236698E-2</v>
      </c>
      <c r="BH431" s="63">
        <v>4.5015850873204699E-2</v>
      </c>
      <c r="BI431" s="63">
        <v>4.5444812268047703E-2</v>
      </c>
      <c r="BJ431" s="63">
        <v>4.5587109111168797E-2</v>
      </c>
      <c r="BK431" s="63">
        <v>4.6277911562140402E-2</v>
      </c>
      <c r="BL431" s="63">
        <v>4.6902752830655203E-2</v>
      </c>
      <c r="BM431" s="63">
        <v>4.76303300225491E-2</v>
      </c>
      <c r="BN431" s="63">
        <v>4.8429731407754001E-2</v>
      </c>
      <c r="BO431" s="63">
        <v>4.9093167715843898E-2</v>
      </c>
      <c r="BP431" s="63">
        <v>4.948916564361E-2</v>
      </c>
      <c r="BQ431" s="63">
        <v>5.0500652120660697E-2</v>
      </c>
      <c r="BR431" s="63">
        <v>5.0921507429124303E-2</v>
      </c>
      <c r="BS431" s="63">
        <v>5.1675365996654399E-2</v>
      </c>
      <c r="BT431" s="63">
        <v>5.2436636779405799E-2</v>
      </c>
      <c r="BU431" s="63">
        <v>5.3379470609359603E-2</v>
      </c>
      <c r="BV431" s="63">
        <v>5.3844791218776999E-2</v>
      </c>
      <c r="BW431" s="63">
        <v>5.4333723463860499E-2</v>
      </c>
      <c r="BX431" s="63">
        <v>5.4903059519178198E-2</v>
      </c>
      <c r="BY431" s="63">
        <v>5.5807986006335103E-2</v>
      </c>
      <c r="BZ431" s="63">
        <v>5.6284091858367601E-2</v>
      </c>
      <c r="CA431" s="63">
        <v>5.6830698945302002E-2</v>
      </c>
      <c r="CB431" s="63">
        <v>5.75635001468165E-2</v>
      </c>
      <c r="CC431" s="63">
        <v>5.8742452620238902E-2</v>
      </c>
      <c r="CD431" s="63">
        <v>5.9562105083542101E-2</v>
      </c>
      <c r="CE431" s="63">
        <v>6.0486456479107997E-2</v>
      </c>
      <c r="CF431" s="63">
        <v>6.1376755591357197E-2</v>
      </c>
      <c r="CG431" s="63">
        <v>6.2595893605772293E-2</v>
      </c>
      <c r="CH431" s="63">
        <v>6.3268682875224899E-2</v>
      </c>
      <c r="CI431" s="63">
        <v>6.4692552806249595E-2</v>
      </c>
      <c r="CJ431" s="63">
        <v>6.6160522835093896E-2</v>
      </c>
      <c r="CK431" s="63">
        <v>6.7673922538456194E-2</v>
      </c>
      <c r="CL431" s="63">
        <v>6.8442148995518606E-2</v>
      </c>
      <c r="CM431" s="63">
        <v>6.95746658144165E-2</v>
      </c>
      <c r="CN431" s="63">
        <v>7.0166898905006103E-2</v>
      </c>
      <c r="CO431" s="63">
        <v>7.1085955682411398E-2</v>
      </c>
      <c r="CP431" s="63">
        <v>7.1929650212331803E-2</v>
      </c>
      <c r="CQ431" s="63">
        <v>7.2508806464109801E-2</v>
      </c>
      <c r="CR431" s="63">
        <v>7.2864873843354799E-2</v>
      </c>
      <c r="CS431" s="63">
        <v>7.3615909266496804E-2</v>
      </c>
      <c r="CT431" s="63">
        <v>7.4255438981127506E-2</v>
      </c>
      <c r="CU431" s="63">
        <v>7.4923818492346902E-2</v>
      </c>
      <c r="CV431" s="63">
        <v>7.5557542702602495E-2</v>
      </c>
      <c r="CW431" s="63">
        <v>7.6283442010134206E-2</v>
      </c>
      <c r="CX431" s="63">
        <v>7.6998824721107695E-2</v>
      </c>
      <c r="CY431" s="63">
        <v>7.7484620852039193E-2</v>
      </c>
      <c r="CZ431" s="63">
        <v>7.8343503347512194E-2</v>
      </c>
      <c r="DA431" s="63">
        <v>7.9135790232909606E-2</v>
      </c>
      <c r="DB431" s="63">
        <v>7.9937670611447798E-2</v>
      </c>
      <c r="DC431" s="63">
        <v>8.0815180538346701E-2</v>
      </c>
      <c r="DD431" s="63">
        <v>8.1573918036267901E-2</v>
      </c>
      <c r="DE431" s="63">
        <v>8.2146810991742397E-2</v>
      </c>
      <c r="DF431" s="63">
        <v>8.2956996153315296E-2</v>
      </c>
      <c r="DG431" s="63">
        <v>8.3547740787902502E-2</v>
      </c>
      <c r="DH431" s="63">
        <v>8.4190380466370507E-2</v>
      </c>
      <c r="DI431" s="63">
        <v>8.4396863862183605E-2</v>
      </c>
      <c r="DJ431" s="63">
        <v>8.4837823408809798E-2</v>
      </c>
      <c r="DK431" s="63">
        <v>8.5573029807039194E-2</v>
      </c>
      <c r="DL431" s="63">
        <v>8.6047771403612097E-2</v>
      </c>
      <c r="DM431" s="63">
        <v>8.6342547408984796E-2</v>
      </c>
      <c r="DN431" s="63">
        <v>8.6638880124833506E-2</v>
      </c>
      <c r="DO431" s="63">
        <v>8.7055971873014698E-2</v>
      </c>
      <c r="DP431" s="63">
        <v>8.7936738334650502E-2</v>
      </c>
      <c r="DQ431" s="63">
        <v>8.8550688629339597E-2</v>
      </c>
      <c r="DR431" s="63">
        <v>8.8883403158800098E-2</v>
      </c>
      <c r="DS431" s="63">
        <v>8.9114217444999005E-2</v>
      </c>
      <c r="DT431" s="63">
        <v>8.9456605088851504E-2</v>
      </c>
      <c r="DU431" s="63">
        <v>8.9742446968354206E-2</v>
      </c>
      <c r="DV431" s="63">
        <v>9.0311303224585596E-2</v>
      </c>
      <c r="DW431" s="63">
        <v>9.0609529860832205E-2</v>
      </c>
      <c r="DX431" s="63"/>
      <c r="DY431" s="63"/>
      <c r="DZ431" s="63"/>
      <c r="EA431" s="63"/>
      <c r="EB431" s="63"/>
      <c r="EC431" s="63"/>
      <c r="ED431" s="63"/>
      <c r="EE431" s="63"/>
      <c r="EF431" s="63"/>
      <c r="EG431" s="63"/>
      <c r="EH431" s="63"/>
      <c r="EI431" s="63"/>
    </row>
    <row r="432" spans="2:139" x14ac:dyDescent="0.25">
      <c r="B432" s="62" t="s">
        <v>231</v>
      </c>
      <c r="C432" s="63">
        <v>1.6022283903154201E-4</v>
      </c>
      <c r="D432" s="63">
        <v>4.0687587878813098E-4</v>
      </c>
      <c r="E432" s="63">
        <v>9.31552783881798E-4</v>
      </c>
      <c r="F432" s="63">
        <v>1.5592463085248099E-3</v>
      </c>
      <c r="G432" s="63">
        <v>2.17226315814892E-3</v>
      </c>
      <c r="H432" s="63">
        <v>3.0597842495065398E-3</v>
      </c>
      <c r="I432" s="63">
        <v>3.9086830328189598E-3</v>
      </c>
      <c r="J432" s="63">
        <v>4.3016610772866797E-3</v>
      </c>
      <c r="K432" s="63">
        <v>5.0460902766088899E-3</v>
      </c>
      <c r="L432" s="63">
        <v>5.7289054996600298E-3</v>
      </c>
      <c r="M432" s="63">
        <v>6.3616826790196699E-3</v>
      </c>
      <c r="N432" s="63">
        <v>7.2617866398633404E-3</v>
      </c>
      <c r="O432" s="63">
        <v>7.9213775362896501E-3</v>
      </c>
      <c r="P432" s="63">
        <v>8.9021443014471006E-3</v>
      </c>
      <c r="Q432" s="63">
        <v>9.9601663678263799E-3</v>
      </c>
      <c r="R432" s="63">
        <v>1.06356391313885E-2</v>
      </c>
      <c r="S432" s="63">
        <v>1.1508440633784801E-2</v>
      </c>
      <c r="T432" s="63">
        <v>1.2309785673136901E-2</v>
      </c>
      <c r="U432" s="63">
        <v>1.3193760287995101E-2</v>
      </c>
      <c r="V432" s="63">
        <v>1.36860789466408E-2</v>
      </c>
      <c r="W432" s="63">
        <v>1.4446503107411499E-2</v>
      </c>
      <c r="X432" s="63">
        <v>1.5543068297141501E-2</v>
      </c>
      <c r="Y432" s="63">
        <v>1.5995474334746601E-2</v>
      </c>
      <c r="Z432" s="63">
        <v>1.6524132645210701E-2</v>
      </c>
      <c r="AA432" s="63">
        <v>1.7421956057506401E-2</v>
      </c>
      <c r="AB432" s="63">
        <v>1.80288423763269E-2</v>
      </c>
      <c r="AC432" s="63">
        <v>1.89252079818562E-2</v>
      </c>
      <c r="AD432" s="63">
        <v>1.9391100709666501E-2</v>
      </c>
      <c r="AE432" s="63">
        <v>2.04761095495547E-2</v>
      </c>
      <c r="AF432" s="63">
        <v>2.1552670292313902E-2</v>
      </c>
      <c r="AG432" s="63">
        <v>2.2110095004271999E-2</v>
      </c>
      <c r="AH432" s="63">
        <v>2.3069422353326499E-2</v>
      </c>
      <c r="AI432" s="63">
        <v>2.3924900416283701E-2</v>
      </c>
      <c r="AJ432" s="63">
        <v>2.47158479823349E-2</v>
      </c>
      <c r="AK432" s="63">
        <v>2.5241682710130098E-2</v>
      </c>
      <c r="AL432" s="63">
        <v>2.5719582804379099E-2</v>
      </c>
      <c r="AM432" s="63">
        <v>2.6266124689949499E-2</v>
      </c>
      <c r="AN432" s="63">
        <v>2.7301365655893001E-2</v>
      </c>
      <c r="AO432" s="63">
        <v>2.8235784696270898E-2</v>
      </c>
      <c r="AP432" s="63">
        <v>2.9089106990604699E-2</v>
      </c>
      <c r="AQ432" s="63">
        <v>2.9555123737974299E-2</v>
      </c>
      <c r="AR432" s="63">
        <v>3.0577456224727E-2</v>
      </c>
      <c r="AS432" s="63">
        <v>3.15013467422018E-2</v>
      </c>
      <c r="AT432" s="63">
        <v>3.2337411175256597E-2</v>
      </c>
      <c r="AU432" s="63">
        <v>3.3470930578609899E-2</v>
      </c>
      <c r="AV432" s="63">
        <v>3.4266381520703701E-2</v>
      </c>
      <c r="AW432" s="63">
        <v>3.50025936538476E-2</v>
      </c>
      <c r="AX432" s="63">
        <v>3.5433056019851798E-2</v>
      </c>
      <c r="AY432" s="63">
        <v>3.61167428881701E-2</v>
      </c>
      <c r="AZ432" s="63">
        <v>3.67007777394283E-2</v>
      </c>
      <c r="BA432" s="63">
        <v>3.7054857743432597E-2</v>
      </c>
      <c r="BB432" s="63">
        <v>3.84800566101113E-2</v>
      </c>
      <c r="BC432" s="63">
        <v>3.96717413068675E-2</v>
      </c>
      <c r="BD432" s="63">
        <v>4.0075745446526603E-2</v>
      </c>
      <c r="BE432" s="63">
        <v>4.0199261857598499E-2</v>
      </c>
      <c r="BF432" s="63">
        <v>4.0401594826339503E-2</v>
      </c>
      <c r="BG432" s="63">
        <v>4.1083461660601402E-2</v>
      </c>
      <c r="BH432" s="63">
        <v>4.1554800643931002E-2</v>
      </c>
      <c r="BI432" s="63">
        <v>4.2112326404416797E-2</v>
      </c>
      <c r="BJ432" s="63">
        <v>4.28500438338002E-2</v>
      </c>
      <c r="BK432" s="63">
        <v>4.3813854949480001E-2</v>
      </c>
      <c r="BL432" s="63">
        <v>4.4854731701963503E-2</v>
      </c>
      <c r="BM432" s="63">
        <v>4.54634311448553E-2</v>
      </c>
      <c r="BN432" s="63">
        <v>4.6427455602991101E-2</v>
      </c>
      <c r="BO432" s="63">
        <v>4.6793150945165903E-2</v>
      </c>
      <c r="BP432" s="63">
        <v>4.7391731181725502E-2</v>
      </c>
      <c r="BQ432" s="63">
        <v>4.7919502399504002E-2</v>
      </c>
      <c r="BR432" s="63">
        <v>4.8717210505582198E-2</v>
      </c>
      <c r="BS432" s="63">
        <v>4.9445236800878201E-2</v>
      </c>
      <c r="BT432" s="63">
        <v>4.9930417551602498E-2</v>
      </c>
      <c r="BU432" s="63">
        <v>5.0791873845556001E-2</v>
      </c>
      <c r="BV432" s="63">
        <v>5.1617125619253502E-2</v>
      </c>
      <c r="BW432" s="63">
        <v>5.2428009346148399E-2</v>
      </c>
      <c r="BX432" s="63">
        <v>5.2820868546875697E-2</v>
      </c>
      <c r="BY432" s="63">
        <v>5.3549468771129698E-2</v>
      </c>
      <c r="BZ432" s="63">
        <v>5.4151713500865298E-2</v>
      </c>
      <c r="CA432" s="63">
        <v>5.49974244599181E-2</v>
      </c>
      <c r="CB432" s="63">
        <v>5.6127424453103598E-2</v>
      </c>
      <c r="CC432" s="63">
        <v>5.69429388838558E-2</v>
      </c>
      <c r="CD432" s="63">
        <v>5.78628549859838E-2</v>
      </c>
      <c r="CE432" s="63">
        <v>5.87919347555542E-2</v>
      </c>
      <c r="CF432" s="63">
        <v>5.9785526172978498E-2</v>
      </c>
      <c r="CG432" s="63">
        <v>6.1023896730234499E-2</v>
      </c>
      <c r="CH432" s="63">
        <v>6.2039053771038397E-2</v>
      </c>
      <c r="CI432" s="63">
        <v>6.2961385313161505E-2</v>
      </c>
      <c r="CJ432" s="63">
        <v>6.3971523063492602E-2</v>
      </c>
      <c r="CK432" s="63">
        <v>6.4710467242012001E-2</v>
      </c>
      <c r="CL432" s="63">
        <v>6.6033659374130402E-2</v>
      </c>
      <c r="CM432" s="63">
        <v>6.6533748030920395E-2</v>
      </c>
      <c r="CN432" s="63">
        <v>6.7685445030581201E-2</v>
      </c>
      <c r="CO432" s="63">
        <v>6.8795919353391105E-2</v>
      </c>
      <c r="CP432" s="63">
        <v>6.9774116604560593E-2</v>
      </c>
      <c r="CQ432" s="63">
        <v>7.06985897618434E-2</v>
      </c>
      <c r="CR432" s="63">
        <v>7.1779527526631401E-2</v>
      </c>
      <c r="CS432" s="63">
        <v>7.3076669988610302E-2</v>
      </c>
      <c r="CT432" s="63">
        <v>7.4432884099261701E-2</v>
      </c>
      <c r="CU432" s="63">
        <v>7.5504204231927802E-2</v>
      </c>
      <c r="CV432" s="63">
        <v>7.6197550765887495E-2</v>
      </c>
      <c r="CW432" s="63">
        <v>7.7251837558432304E-2</v>
      </c>
      <c r="CX432" s="63">
        <v>7.7850757985032104E-2</v>
      </c>
      <c r="CY432" s="63">
        <v>7.8816934209869405E-2</v>
      </c>
      <c r="CZ432" s="63">
        <v>7.9340791628077903E-2</v>
      </c>
      <c r="DA432" s="63">
        <v>8.0009988137520693E-2</v>
      </c>
      <c r="DB432" s="63">
        <v>8.03381590055426E-2</v>
      </c>
      <c r="DC432" s="63">
        <v>8.1236745304208199E-2</v>
      </c>
      <c r="DD432" s="63">
        <v>8.1716922238557602E-2</v>
      </c>
      <c r="DE432" s="63">
        <v>8.2221102046756103E-2</v>
      </c>
      <c r="DF432" s="63">
        <v>8.2792749655810002E-2</v>
      </c>
      <c r="DG432" s="63">
        <v>8.3487735203559205E-2</v>
      </c>
      <c r="DH432" s="63">
        <v>8.3767115466962E-2</v>
      </c>
      <c r="DI432" s="63">
        <v>8.4045370643384298E-2</v>
      </c>
      <c r="DJ432" s="63">
        <v>8.4587715820186496E-2</v>
      </c>
      <c r="DK432" s="63">
        <v>8.51544643298216E-2</v>
      </c>
      <c r="DL432" s="63">
        <v>8.5687737589910606E-2</v>
      </c>
      <c r="DM432" s="63">
        <v>8.6215248936221303E-2</v>
      </c>
      <c r="DN432" s="63">
        <v>8.6740614385315898E-2</v>
      </c>
      <c r="DO432" s="63">
        <v>8.6948043975000402E-2</v>
      </c>
      <c r="DP432" s="63">
        <v>8.7335419235443995E-2</v>
      </c>
      <c r="DQ432" s="63">
        <v>8.7674796925449799E-2</v>
      </c>
      <c r="DR432" s="63">
        <v>8.8148038382426602E-2</v>
      </c>
      <c r="DS432" s="63">
        <v>8.8335163354319193E-2</v>
      </c>
      <c r="DT432" s="63">
        <v>8.8684786217818501E-2</v>
      </c>
      <c r="DU432" s="63"/>
      <c r="DV432" s="63"/>
      <c r="DW432" s="63"/>
      <c r="DX432" s="63"/>
      <c r="DY432" s="63"/>
      <c r="DZ432" s="63"/>
      <c r="EA432" s="63"/>
      <c r="EB432" s="63"/>
      <c r="EC432" s="63"/>
      <c r="ED432" s="63"/>
      <c r="EE432" s="63"/>
      <c r="EF432" s="63"/>
      <c r="EG432" s="63"/>
      <c r="EH432" s="63"/>
      <c r="EI432" s="63"/>
    </row>
    <row r="433" spans="2:139" x14ac:dyDescent="0.25">
      <c r="B433" s="62" t="s">
        <v>36</v>
      </c>
      <c r="C433" s="63">
        <v>1.14252701233897E-4</v>
      </c>
      <c r="D433" s="63">
        <v>6.6630485177246099E-4</v>
      </c>
      <c r="E433" s="63">
        <v>1.15721815080673E-3</v>
      </c>
      <c r="F433" s="63">
        <v>1.4612420244496901E-3</v>
      </c>
      <c r="G433" s="63">
        <v>1.98510014678517E-3</v>
      </c>
      <c r="H433" s="63">
        <v>2.8191792462486601E-3</v>
      </c>
      <c r="I433" s="63">
        <v>3.2842180292016699E-3</v>
      </c>
      <c r="J433" s="63">
        <v>3.6784194531773399E-3</v>
      </c>
      <c r="K433" s="63">
        <v>5.2022974600978E-3</v>
      </c>
      <c r="L433" s="63">
        <v>5.6531543008926204E-3</v>
      </c>
      <c r="M433" s="63">
        <v>6.93218037743924E-3</v>
      </c>
      <c r="N433" s="63">
        <v>7.8693603907516105E-3</v>
      </c>
      <c r="O433" s="63">
        <v>8.5671606194433394E-3</v>
      </c>
      <c r="P433" s="63">
        <v>9.4569395515334605E-3</v>
      </c>
      <c r="Q433" s="63">
        <v>1.03339326095811E-2</v>
      </c>
      <c r="R433" s="63">
        <v>1.1166225963409999E-2</v>
      </c>
      <c r="S433" s="63">
        <v>1.17033069660363E-2</v>
      </c>
      <c r="T433" s="63">
        <v>1.2247473529126401E-2</v>
      </c>
      <c r="U433" s="63">
        <v>1.3002045167227401E-2</v>
      </c>
      <c r="V433" s="63">
        <v>1.37312995906972E-2</v>
      </c>
      <c r="W433" s="63">
        <v>1.44251655176617E-2</v>
      </c>
      <c r="X433" s="63">
        <v>1.5148785671026E-2</v>
      </c>
      <c r="Y433" s="63">
        <v>1.60942686574784E-2</v>
      </c>
      <c r="Z433" s="63">
        <v>1.6943923179178599E-2</v>
      </c>
      <c r="AA433" s="63">
        <v>1.76877485591409E-2</v>
      </c>
      <c r="AB433" s="63">
        <v>1.8383264311263799E-2</v>
      </c>
      <c r="AC433" s="63">
        <v>1.89352247320606E-2</v>
      </c>
      <c r="AD433" s="63">
        <v>1.94651968657133E-2</v>
      </c>
      <c r="AE433" s="63">
        <v>2.0054088770765199E-2</v>
      </c>
      <c r="AF433" s="63">
        <v>2.0621389118593101E-2</v>
      </c>
      <c r="AG433" s="63">
        <v>2.1736459499214399E-2</v>
      </c>
      <c r="AH433" s="63">
        <v>2.2415871335739E-2</v>
      </c>
      <c r="AI433" s="63">
        <v>2.3124750773548801E-2</v>
      </c>
      <c r="AJ433" s="63">
        <v>2.3905154322169501E-2</v>
      </c>
      <c r="AK433" s="63">
        <v>2.4647936302603701E-2</v>
      </c>
      <c r="AL433" s="63">
        <v>2.51442028432593E-2</v>
      </c>
      <c r="AM433" s="63">
        <v>2.6078424099273401E-2</v>
      </c>
      <c r="AN433" s="63">
        <v>2.6908371995908099E-2</v>
      </c>
      <c r="AO433" s="63">
        <v>2.7756429229604002E-2</v>
      </c>
      <c r="AP433" s="63">
        <v>2.8333204397619001E-2</v>
      </c>
      <c r="AQ433" s="63">
        <v>2.9040932660328599E-2</v>
      </c>
      <c r="AR433" s="63">
        <v>3.0069482387112299E-2</v>
      </c>
      <c r="AS433" s="63">
        <v>3.0870634132525401E-2</v>
      </c>
      <c r="AT433" s="63">
        <v>3.1584650112370799E-2</v>
      </c>
      <c r="AU433" s="63">
        <v>3.2221355987621998E-2</v>
      </c>
      <c r="AV433" s="63">
        <v>3.2801242849755601E-2</v>
      </c>
      <c r="AW433" s="63">
        <v>3.3314952615235503E-2</v>
      </c>
      <c r="AX433" s="63">
        <v>3.37314817474276E-2</v>
      </c>
      <c r="AY433" s="63">
        <v>3.3952810878729298E-2</v>
      </c>
      <c r="AZ433" s="63">
        <v>3.4269320300878599E-2</v>
      </c>
      <c r="BA433" s="63">
        <v>3.5045769652236297E-2</v>
      </c>
      <c r="BB433" s="63">
        <v>3.5757531597299802E-2</v>
      </c>
      <c r="BC433" s="63">
        <v>3.6757247775725102E-2</v>
      </c>
      <c r="BD433" s="63">
        <v>3.7795736778313098E-2</v>
      </c>
      <c r="BE433" s="63">
        <v>3.8466532149522399E-2</v>
      </c>
      <c r="BF433" s="63">
        <v>3.90403310262874E-2</v>
      </c>
      <c r="BG433" s="63">
        <v>3.9747420464376598E-2</v>
      </c>
      <c r="BH433" s="63">
        <v>4.01370947805402E-2</v>
      </c>
      <c r="BI433" s="63">
        <v>4.0608132261580103E-2</v>
      </c>
      <c r="BJ433" s="63">
        <v>4.1266891092553701E-2</v>
      </c>
      <c r="BK433" s="63">
        <v>4.2122231483350203E-2</v>
      </c>
      <c r="BL433" s="63">
        <v>4.3053194804971301E-2</v>
      </c>
      <c r="BM433" s="63">
        <v>4.3820186805392798E-2</v>
      </c>
      <c r="BN433" s="63">
        <v>4.4408843716671302E-2</v>
      </c>
      <c r="BO433" s="63">
        <v>4.50392383398239E-2</v>
      </c>
      <c r="BP433" s="63">
        <v>4.5699060190882199E-2</v>
      </c>
      <c r="BQ433" s="63">
        <v>4.6206914150276397E-2</v>
      </c>
      <c r="BR433" s="63">
        <v>4.6904380263371799E-2</v>
      </c>
      <c r="BS433" s="63">
        <v>4.81065551104864E-2</v>
      </c>
      <c r="BT433" s="63">
        <v>4.8621647664216297E-2</v>
      </c>
      <c r="BU433" s="63">
        <v>5.0089315348181999E-2</v>
      </c>
      <c r="BV433" s="63">
        <v>5.1284509547388599E-2</v>
      </c>
      <c r="BW433" s="63">
        <v>5.1774827080270598E-2</v>
      </c>
      <c r="BX433" s="63">
        <v>5.2786706483350203E-2</v>
      </c>
      <c r="BY433" s="63">
        <v>5.4137614434493303E-2</v>
      </c>
      <c r="BZ433" s="63">
        <v>5.52775859704231E-2</v>
      </c>
      <c r="CA433" s="63">
        <v>5.6216877320618898E-2</v>
      </c>
      <c r="CB433" s="63">
        <v>5.7465514034098199E-2</v>
      </c>
      <c r="CC433" s="63">
        <v>5.84931667472052E-2</v>
      </c>
      <c r="CD433" s="63">
        <v>5.9493556365247703E-2</v>
      </c>
      <c r="CE433" s="63">
        <v>6.0325518304744197E-2</v>
      </c>
      <c r="CF433" s="63">
        <v>6.1439383177660303E-2</v>
      </c>
      <c r="CG433" s="63">
        <v>6.1942516314661501E-2</v>
      </c>
      <c r="CH433" s="63">
        <v>6.2343698807101097E-2</v>
      </c>
      <c r="CI433" s="63">
        <v>6.29903737205839E-2</v>
      </c>
      <c r="CJ433" s="63">
        <v>6.3909911440489395E-2</v>
      </c>
      <c r="CK433" s="63">
        <v>6.4807303035334995E-2</v>
      </c>
      <c r="CL433" s="63">
        <v>6.5671733437544497E-2</v>
      </c>
      <c r="CM433" s="63">
        <v>6.6581817915022698E-2</v>
      </c>
      <c r="CN433" s="63">
        <v>6.7465584836809797E-2</v>
      </c>
      <c r="CO433" s="63">
        <v>6.7939928179455697E-2</v>
      </c>
      <c r="CP433" s="63">
        <v>6.8837014612370795E-2</v>
      </c>
      <c r="CQ433" s="63">
        <v>6.9897380956185196E-2</v>
      </c>
      <c r="CR433" s="63">
        <v>7.0540180979568504E-2</v>
      </c>
      <c r="CS433" s="63">
        <v>7.10601918876268E-2</v>
      </c>
      <c r="CT433" s="63">
        <v>7.1353034324684095E-2</v>
      </c>
      <c r="CU433" s="63">
        <v>7.1969937364588704E-2</v>
      </c>
      <c r="CV433" s="63">
        <v>7.2443814892897807E-2</v>
      </c>
      <c r="CW433" s="63">
        <v>7.3064171005196493E-2</v>
      </c>
      <c r="CX433" s="63">
        <v>7.3483093796774895E-2</v>
      </c>
      <c r="CY433" s="63">
        <v>7.4146305636821799E-2</v>
      </c>
      <c r="CZ433" s="63">
        <v>7.4852511939583602E-2</v>
      </c>
      <c r="DA433" s="63">
        <v>7.5236834453721493E-2</v>
      </c>
      <c r="DB433" s="63">
        <v>7.5947923217971502E-2</v>
      </c>
      <c r="DC433" s="63">
        <v>7.6636600033395799E-2</v>
      </c>
      <c r="DD433" s="63">
        <v>7.6847259819788002E-2</v>
      </c>
      <c r="DE433" s="63">
        <v>7.7263352722143006E-2</v>
      </c>
      <c r="DF433" s="63">
        <v>7.7659564549553195E-2</v>
      </c>
      <c r="DG433" s="63">
        <v>7.8368848546095493E-2</v>
      </c>
      <c r="DH433" s="63">
        <v>7.9017093104110703E-2</v>
      </c>
      <c r="DI433" s="63">
        <v>7.9494612502124196E-2</v>
      </c>
      <c r="DJ433" s="63">
        <v>7.99492084257689E-2</v>
      </c>
      <c r="DK433" s="63">
        <v>8.0319372079804996E-2</v>
      </c>
      <c r="DL433" s="63">
        <v>8.0638495193024004E-2</v>
      </c>
      <c r="DM433" s="63">
        <v>8.0912657873456598E-2</v>
      </c>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row>
    <row r="434" spans="2:139" x14ac:dyDescent="0.25">
      <c r="B434" s="62" t="s">
        <v>37</v>
      </c>
      <c r="C434" s="63">
        <v>6.1660402345388196E-5</v>
      </c>
      <c r="D434" s="63">
        <v>4.9064815837335598E-4</v>
      </c>
      <c r="E434" s="63">
        <v>9.3022790171680002E-4</v>
      </c>
      <c r="F434" s="63">
        <v>1.4794756107013799E-3</v>
      </c>
      <c r="G434" s="63">
        <v>1.9560159121602199E-3</v>
      </c>
      <c r="H434" s="63">
        <v>2.8449611786568701E-3</v>
      </c>
      <c r="I434" s="63">
        <v>4.2715817584803003E-3</v>
      </c>
      <c r="J434" s="63">
        <v>4.6748666753577096E-3</v>
      </c>
      <c r="K434" s="63">
        <v>5.5627604336035402E-3</v>
      </c>
      <c r="L434" s="63">
        <v>6.3838109711694202E-3</v>
      </c>
      <c r="M434" s="63">
        <v>7.1918465081904099E-3</v>
      </c>
      <c r="N434" s="63">
        <v>8.1212399456089199E-3</v>
      </c>
      <c r="O434" s="63">
        <v>8.9322682379182807E-3</v>
      </c>
      <c r="P434" s="63">
        <v>9.4297295022609494E-3</v>
      </c>
      <c r="Q434" s="63">
        <v>1.0314025785614E-2</v>
      </c>
      <c r="R434" s="63">
        <v>1.11161372685619E-2</v>
      </c>
      <c r="S434" s="63">
        <v>1.19622728612846E-2</v>
      </c>
      <c r="T434" s="63">
        <v>1.2763110391183601E-2</v>
      </c>
      <c r="U434" s="63">
        <v>1.35476938139657E-2</v>
      </c>
      <c r="V434" s="63">
        <v>1.44154919420219E-2</v>
      </c>
      <c r="W434" s="63">
        <v>1.55397298098313E-2</v>
      </c>
      <c r="X434" s="63">
        <v>1.65496411797302E-2</v>
      </c>
      <c r="Y434" s="63">
        <v>1.7148074779116802E-2</v>
      </c>
      <c r="Z434" s="63">
        <v>1.78714875390634E-2</v>
      </c>
      <c r="AA434" s="63">
        <v>1.84160659006192E-2</v>
      </c>
      <c r="AB434" s="63">
        <v>1.9167645295390001E-2</v>
      </c>
      <c r="AC434" s="63">
        <v>1.99565502700076E-2</v>
      </c>
      <c r="AD434" s="63">
        <v>2.0451212064681701E-2</v>
      </c>
      <c r="AE434" s="63">
        <v>2.11049324222581E-2</v>
      </c>
      <c r="AF434" s="63">
        <v>2.18303001266484E-2</v>
      </c>
      <c r="AG434" s="63">
        <v>2.2540846375629701E-2</v>
      </c>
      <c r="AH434" s="63">
        <v>2.3409109757567201E-2</v>
      </c>
      <c r="AI434" s="63">
        <v>2.4392410771184599E-2</v>
      </c>
      <c r="AJ434" s="63">
        <v>2.4917825653463201E-2</v>
      </c>
      <c r="AK434" s="63">
        <v>2.5789532646805099E-2</v>
      </c>
      <c r="AL434" s="63">
        <v>2.6688586774112701E-2</v>
      </c>
      <c r="AM434" s="63">
        <v>2.7642626491765E-2</v>
      </c>
      <c r="AN434" s="63">
        <v>2.8509027066874599E-2</v>
      </c>
      <c r="AO434" s="63">
        <v>2.90912786422492E-2</v>
      </c>
      <c r="AP434" s="63">
        <v>2.99239817665801E-2</v>
      </c>
      <c r="AQ434" s="63">
        <v>3.1038525332241901E-2</v>
      </c>
      <c r="AR434" s="63">
        <v>3.1904936951474401E-2</v>
      </c>
      <c r="AS434" s="63">
        <v>3.2635059393219597E-2</v>
      </c>
      <c r="AT434" s="63">
        <v>3.3491500755384103E-2</v>
      </c>
      <c r="AU434" s="63">
        <v>3.4098888040728102E-2</v>
      </c>
      <c r="AV434" s="63">
        <v>3.4485265442464198E-2</v>
      </c>
      <c r="AW434" s="63">
        <v>3.4793761817286398E-2</v>
      </c>
      <c r="AX434" s="63">
        <v>3.5270719842492498E-2</v>
      </c>
      <c r="AY434" s="63">
        <v>3.5629277866260099E-2</v>
      </c>
      <c r="AZ434" s="63">
        <v>3.6343870937784697E-2</v>
      </c>
      <c r="BA434" s="63">
        <v>3.7334853973945897E-2</v>
      </c>
      <c r="BB434" s="63">
        <v>3.8327637484982503E-2</v>
      </c>
      <c r="BC434" s="63">
        <v>3.8953279937834602E-2</v>
      </c>
      <c r="BD434" s="63">
        <v>3.95840938147188E-2</v>
      </c>
      <c r="BE434" s="63">
        <v>4.0373560692761698E-2</v>
      </c>
      <c r="BF434" s="63">
        <v>4.0817594638631903E-2</v>
      </c>
      <c r="BG434" s="63">
        <v>4.1215542725533599E-2</v>
      </c>
      <c r="BH434" s="63">
        <v>4.2036419250821001E-2</v>
      </c>
      <c r="BI434" s="63">
        <v>4.2738347191534298E-2</v>
      </c>
      <c r="BJ434" s="63">
        <v>4.3152478676229199E-2</v>
      </c>
      <c r="BK434" s="63">
        <v>4.3894769330596002E-2</v>
      </c>
      <c r="BL434" s="63">
        <v>4.4789410374532199E-2</v>
      </c>
      <c r="BM434" s="63">
        <v>4.5509798081864998E-2</v>
      </c>
      <c r="BN434" s="63">
        <v>4.6274303598928E-2</v>
      </c>
      <c r="BO434" s="63">
        <v>4.6852780266146997E-2</v>
      </c>
      <c r="BP434" s="63">
        <v>4.7534201492865497E-2</v>
      </c>
      <c r="BQ434" s="63">
        <v>4.8626616178368699E-2</v>
      </c>
      <c r="BR434" s="63">
        <v>4.9488601218850403E-2</v>
      </c>
      <c r="BS434" s="63">
        <v>5.0714201817981003E-2</v>
      </c>
      <c r="BT434" s="63">
        <v>5.2066992166624297E-2</v>
      </c>
      <c r="BU434" s="63">
        <v>5.3224514704383601E-2</v>
      </c>
      <c r="BV434" s="63">
        <v>5.4041928317988298E-2</v>
      </c>
      <c r="BW434" s="63">
        <v>5.5170138810690703E-2</v>
      </c>
      <c r="BX434" s="63">
        <v>5.6139847727934497E-2</v>
      </c>
      <c r="BY434" s="63">
        <v>5.7118936688154799E-2</v>
      </c>
      <c r="BZ434" s="63">
        <v>5.80424167519751E-2</v>
      </c>
      <c r="CA434" s="63">
        <v>5.8953795985792201E-2</v>
      </c>
      <c r="CB434" s="63">
        <v>5.98014628461596E-2</v>
      </c>
      <c r="CC434" s="63">
        <v>6.0389226300858398E-2</v>
      </c>
      <c r="CD434" s="63">
        <v>6.1195091479164798E-2</v>
      </c>
      <c r="CE434" s="63">
        <v>6.2111528072773502E-2</v>
      </c>
      <c r="CF434" s="63">
        <v>6.28800149557487E-2</v>
      </c>
      <c r="CG434" s="63">
        <v>6.37463470438277E-2</v>
      </c>
      <c r="CH434" s="63">
        <v>6.4600911686263099E-2</v>
      </c>
      <c r="CI434" s="63">
        <v>6.5271921268112598E-2</v>
      </c>
      <c r="CJ434" s="63">
        <v>6.5885591460714502E-2</v>
      </c>
      <c r="CK434" s="63">
        <v>6.6660976408595002E-2</v>
      </c>
      <c r="CL434" s="63">
        <v>6.76666893282237E-2</v>
      </c>
      <c r="CM434" s="63">
        <v>6.8462612708281204E-2</v>
      </c>
      <c r="CN434" s="63">
        <v>6.9330401825949295E-2</v>
      </c>
      <c r="CO434" s="63">
        <v>6.9958072020177398E-2</v>
      </c>
      <c r="CP434" s="63">
        <v>7.0527761929316604E-2</v>
      </c>
      <c r="CQ434" s="63">
        <v>7.1043907815928106E-2</v>
      </c>
      <c r="CR434" s="63">
        <v>7.1664271945719199E-2</v>
      </c>
      <c r="CS434" s="63">
        <v>7.2148291044391397E-2</v>
      </c>
      <c r="CT434" s="63">
        <v>7.2745057102431093E-2</v>
      </c>
      <c r="CU434" s="63">
        <v>7.3231852343429299E-2</v>
      </c>
      <c r="CV434" s="63">
        <v>7.3776882625108106E-2</v>
      </c>
      <c r="CW434" s="63">
        <v>7.4403160855793196E-2</v>
      </c>
      <c r="CX434" s="63">
        <v>7.49799736046763E-2</v>
      </c>
      <c r="CY434" s="63">
        <v>7.5848275721854694E-2</v>
      </c>
      <c r="CZ434" s="63">
        <v>7.6315746858929306E-2</v>
      </c>
      <c r="DA434" s="63">
        <v>7.75517463887192E-2</v>
      </c>
      <c r="DB434" s="63">
        <v>7.8223196469452402E-2</v>
      </c>
      <c r="DC434" s="63">
        <v>7.9069533119086294E-2</v>
      </c>
      <c r="DD434" s="63">
        <v>7.9543485418893903E-2</v>
      </c>
      <c r="DE434" s="63">
        <v>7.9995378039400905E-2</v>
      </c>
      <c r="DF434" s="63">
        <v>8.0640557424506598E-2</v>
      </c>
      <c r="DG434" s="63">
        <v>8.1070936726555798E-2</v>
      </c>
      <c r="DH434" s="63">
        <v>8.1636043944225897E-2</v>
      </c>
      <c r="DI434" s="63">
        <v>8.1892469798014803E-2</v>
      </c>
      <c r="DJ434" s="63">
        <v>8.2366338014335197E-2</v>
      </c>
      <c r="DK434" s="63">
        <v>8.2709218339923798E-2</v>
      </c>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row>
    <row r="435" spans="2:139" x14ac:dyDescent="0.25">
      <c r="B435" s="62" t="s">
        <v>38</v>
      </c>
      <c r="C435" s="63">
        <v>1.13121468472356E-4</v>
      </c>
      <c r="D435" s="63">
        <v>4.0436409398809101E-4</v>
      </c>
      <c r="E435" s="63">
        <v>9.5159924594653096E-4</v>
      </c>
      <c r="F435" s="63">
        <v>2.1965311775955301E-3</v>
      </c>
      <c r="G435" s="63">
        <v>2.7510163271312E-3</v>
      </c>
      <c r="H435" s="63">
        <v>3.7181688647718401E-3</v>
      </c>
      <c r="I435" s="63">
        <v>4.6456889521915403E-3</v>
      </c>
      <c r="J435" s="63">
        <v>5.2434569173808003E-3</v>
      </c>
      <c r="K435" s="63">
        <v>5.8691908512067299E-3</v>
      </c>
      <c r="L435" s="63">
        <v>6.6311635596775298E-3</v>
      </c>
      <c r="M435" s="63">
        <v>7.2045752107654801E-3</v>
      </c>
      <c r="N435" s="63">
        <v>7.9038846498618396E-3</v>
      </c>
      <c r="O435" s="63">
        <v>8.6491080928566399E-3</v>
      </c>
      <c r="P435" s="63">
        <v>9.2591185974761001E-3</v>
      </c>
      <c r="Q435" s="63">
        <v>1.0211211993212401E-2</v>
      </c>
      <c r="R435" s="63">
        <v>1.08826777449439E-2</v>
      </c>
      <c r="S435" s="63">
        <v>1.17352824063861E-2</v>
      </c>
      <c r="T435" s="63">
        <v>1.25691205193105E-2</v>
      </c>
      <c r="U435" s="63">
        <v>1.33880685742761E-2</v>
      </c>
      <c r="V435" s="63">
        <v>1.3970863506376699E-2</v>
      </c>
      <c r="W435" s="63">
        <v>1.4776174693940901E-2</v>
      </c>
      <c r="X435" s="63">
        <v>1.5346904247901499E-2</v>
      </c>
      <c r="Y435" s="63">
        <v>1.6004878092201601E-2</v>
      </c>
      <c r="Z435" s="63">
        <v>1.6398092249440901E-2</v>
      </c>
      <c r="AA435" s="63">
        <v>1.6896952954595298E-2</v>
      </c>
      <c r="AB435" s="63">
        <v>1.78257690911247E-2</v>
      </c>
      <c r="AC435" s="63">
        <v>1.83074041295598E-2</v>
      </c>
      <c r="AD435" s="63">
        <v>1.8711097182613198E-2</v>
      </c>
      <c r="AE435" s="63">
        <v>1.9355394772326499E-2</v>
      </c>
      <c r="AF435" s="63">
        <v>2.0041484056659901E-2</v>
      </c>
      <c r="AG435" s="63">
        <v>2.0699113384654001E-2</v>
      </c>
      <c r="AH435" s="63">
        <v>2.1694978532029299E-2</v>
      </c>
      <c r="AI435" s="63">
        <v>2.2883257630154401E-2</v>
      </c>
      <c r="AJ435" s="63">
        <v>2.3492979227878699E-2</v>
      </c>
      <c r="AK435" s="63">
        <v>2.45653181074021E-2</v>
      </c>
      <c r="AL435" s="63">
        <v>2.5201147749435899E-2</v>
      </c>
      <c r="AM435" s="63">
        <v>2.6082358502319498E-2</v>
      </c>
      <c r="AN435" s="63">
        <v>2.68926443751322E-2</v>
      </c>
      <c r="AO435" s="63">
        <v>2.74755404901562E-2</v>
      </c>
      <c r="AP435" s="63">
        <v>2.8078091499515401E-2</v>
      </c>
      <c r="AQ435" s="63">
        <v>2.8702382046982899E-2</v>
      </c>
      <c r="AR435" s="63">
        <v>2.89518752826332E-2</v>
      </c>
      <c r="AS435" s="63">
        <v>2.93286980899095E-2</v>
      </c>
      <c r="AT435" s="63">
        <v>2.9694912682814802E-2</v>
      </c>
      <c r="AU435" s="63">
        <v>3.0139013178936799E-2</v>
      </c>
      <c r="AV435" s="63">
        <v>3.07250143710977E-2</v>
      </c>
      <c r="AW435" s="63">
        <v>3.11724547816691E-2</v>
      </c>
      <c r="AX435" s="63">
        <v>3.21445270029743E-2</v>
      </c>
      <c r="AY435" s="63">
        <v>3.29890172288815E-2</v>
      </c>
      <c r="AZ435" s="63">
        <v>3.3493315810422301E-2</v>
      </c>
      <c r="BA435" s="63">
        <v>3.4394434813414199E-2</v>
      </c>
      <c r="BB435" s="63">
        <v>3.54184701862904E-2</v>
      </c>
      <c r="BC435" s="63">
        <v>3.5845545720146497E-2</v>
      </c>
      <c r="BD435" s="63">
        <v>3.6211631831945298E-2</v>
      </c>
      <c r="BE435" s="63">
        <v>3.6708298930218E-2</v>
      </c>
      <c r="BF435" s="63">
        <v>3.7164799001235302E-2</v>
      </c>
      <c r="BG435" s="63">
        <v>3.7801425544900902E-2</v>
      </c>
      <c r="BH435" s="63">
        <v>3.8376414061141798E-2</v>
      </c>
      <c r="BI435" s="63">
        <v>3.8880192234769302E-2</v>
      </c>
      <c r="BJ435" s="63">
        <v>3.9561736770105403E-2</v>
      </c>
      <c r="BK435" s="63">
        <v>4.0500524307481002E-2</v>
      </c>
      <c r="BL435" s="63">
        <v>4.1238145267306202E-2</v>
      </c>
      <c r="BM435" s="63">
        <v>4.1617832479268098E-2</v>
      </c>
      <c r="BN435" s="63">
        <v>4.2870772638825903E-2</v>
      </c>
      <c r="BO435" s="63">
        <v>4.3587088575756598E-2</v>
      </c>
      <c r="BP435" s="63">
        <v>4.4524923459225603E-2</v>
      </c>
      <c r="BQ435" s="63">
        <v>4.56043348373543E-2</v>
      </c>
      <c r="BR435" s="63">
        <v>4.62854927002097E-2</v>
      </c>
      <c r="BS435" s="63">
        <v>4.7248010679046798E-2</v>
      </c>
      <c r="BT435" s="63">
        <v>4.8203166050236702E-2</v>
      </c>
      <c r="BU435" s="63">
        <v>4.9437961441215199E-2</v>
      </c>
      <c r="BV435" s="63">
        <v>5.0553430706904601E-2</v>
      </c>
      <c r="BW435" s="63">
        <v>5.1620322606144901E-2</v>
      </c>
      <c r="BX435" s="63">
        <v>5.2566095560787202E-2</v>
      </c>
      <c r="BY435" s="63">
        <v>5.3617465977943E-2</v>
      </c>
      <c r="BZ435" s="63">
        <v>5.4685934350625701E-2</v>
      </c>
      <c r="CA435" s="63">
        <v>5.55369440741941E-2</v>
      </c>
      <c r="CB435" s="63">
        <v>5.65146085599268E-2</v>
      </c>
      <c r="CC435" s="63">
        <v>5.7099425435075603E-2</v>
      </c>
      <c r="CD435" s="63">
        <v>5.7743050984316598E-2</v>
      </c>
      <c r="CE435" s="63">
        <v>5.85174980979319E-2</v>
      </c>
      <c r="CF435" s="63">
        <v>5.9273385337694003E-2</v>
      </c>
      <c r="CG435" s="63">
        <v>6.0322464220295503E-2</v>
      </c>
      <c r="CH435" s="63">
        <v>6.1054350589639803E-2</v>
      </c>
      <c r="CI435" s="63">
        <v>6.2038557224717301E-2</v>
      </c>
      <c r="CJ435" s="63">
        <v>6.2660685880361805E-2</v>
      </c>
      <c r="CK435" s="63">
        <v>6.4128465913965801E-2</v>
      </c>
      <c r="CL435" s="63">
        <v>6.4603791600771607E-2</v>
      </c>
      <c r="CM435" s="63">
        <v>6.5257667948639395E-2</v>
      </c>
      <c r="CN435" s="63">
        <v>6.5625115417175098E-2</v>
      </c>
      <c r="CO435" s="63">
        <v>6.6107044117062697E-2</v>
      </c>
      <c r="CP435" s="63">
        <v>6.6614602812130205E-2</v>
      </c>
      <c r="CQ435" s="63">
        <v>6.7041994780687994E-2</v>
      </c>
      <c r="CR435" s="63">
        <v>6.7629806959429495E-2</v>
      </c>
      <c r="CS435" s="63">
        <v>6.80479945371949E-2</v>
      </c>
      <c r="CT435" s="63">
        <v>6.8615011754390207E-2</v>
      </c>
      <c r="CU435" s="63">
        <v>6.9195557389154602E-2</v>
      </c>
      <c r="CV435" s="63">
        <v>6.9722696242858803E-2</v>
      </c>
      <c r="CW435" s="63">
        <v>7.0437270215333997E-2</v>
      </c>
      <c r="CX435" s="63">
        <v>7.1165443450984397E-2</v>
      </c>
      <c r="CY435" s="63">
        <v>7.1608782826220005E-2</v>
      </c>
      <c r="CZ435" s="63">
        <v>7.2491335242247906E-2</v>
      </c>
      <c r="DA435" s="63">
        <v>7.2997908879479406E-2</v>
      </c>
      <c r="DB435" s="63">
        <v>7.3420943336750005E-2</v>
      </c>
      <c r="DC435" s="63">
        <v>7.3956137288573198E-2</v>
      </c>
      <c r="DD435" s="63">
        <v>7.4180897397945103E-2</v>
      </c>
      <c r="DE435" s="63">
        <v>7.5018424088355407E-2</v>
      </c>
      <c r="DF435" s="63">
        <v>7.5486549308725406E-2</v>
      </c>
      <c r="DG435" s="63">
        <v>7.5855453805957401E-2</v>
      </c>
      <c r="DH435" s="63">
        <v>7.6555281572848202E-2</v>
      </c>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row>
    <row r="436" spans="2:139" x14ac:dyDescent="0.25">
      <c r="B436" s="62" t="s">
        <v>39</v>
      </c>
      <c r="C436" s="63">
        <v>5.5748773314622901E-4</v>
      </c>
      <c r="D436" s="63">
        <v>1.39970986224034E-3</v>
      </c>
      <c r="E436" s="63">
        <v>2.2154947644053798E-3</v>
      </c>
      <c r="F436" s="63">
        <v>2.8272471181262598E-3</v>
      </c>
      <c r="G436" s="63">
        <v>3.5448043148357199E-3</v>
      </c>
      <c r="H436" s="63">
        <v>4.3677772452010103E-3</v>
      </c>
      <c r="I436" s="63">
        <v>4.8733182788918902E-3</v>
      </c>
      <c r="J436" s="63">
        <v>5.6592008970224898E-3</v>
      </c>
      <c r="K436" s="63">
        <v>6.4560729386766401E-3</v>
      </c>
      <c r="L436" s="63">
        <v>7.1598272016527497E-3</v>
      </c>
      <c r="M436" s="63">
        <v>7.9058603739705999E-3</v>
      </c>
      <c r="N436" s="63">
        <v>8.5432972250011896E-3</v>
      </c>
      <c r="O436" s="63">
        <v>9.5418587682262208E-3</v>
      </c>
      <c r="P436" s="63">
        <v>1.02770252628914E-2</v>
      </c>
      <c r="Q436" s="63">
        <v>1.1074671902008599E-2</v>
      </c>
      <c r="R436" s="63">
        <v>1.1736339202809301E-2</v>
      </c>
      <c r="S436" s="63">
        <v>1.2520347561571599E-2</v>
      </c>
      <c r="T436" s="63">
        <v>1.31673362890812E-2</v>
      </c>
      <c r="U436" s="63">
        <v>1.37377558165381E-2</v>
      </c>
      <c r="V436" s="63">
        <v>1.45692422758172E-2</v>
      </c>
      <c r="W436" s="63">
        <v>1.53146176783965E-2</v>
      </c>
      <c r="X436" s="63">
        <v>1.6404207121179699E-2</v>
      </c>
      <c r="Y436" s="63">
        <v>1.7054413515558399E-2</v>
      </c>
      <c r="Z436" s="63">
        <v>1.7803876095474298E-2</v>
      </c>
      <c r="AA436" s="63">
        <v>1.8603696428726502E-2</v>
      </c>
      <c r="AB436" s="63">
        <v>1.9488623808081199E-2</v>
      </c>
      <c r="AC436" s="63">
        <v>2.0318119566997701E-2</v>
      </c>
      <c r="AD436" s="63">
        <v>2.1244717142115101E-2</v>
      </c>
      <c r="AE436" s="63">
        <v>2.22916689655735E-2</v>
      </c>
      <c r="AF436" s="63">
        <v>2.3092407431846099E-2</v>
      </c>
      <c r="AG436" s="63">
        <v>2.3846600696690499E-2</v>
      </c>
      <c r="AH436" s="63">
        <v>2.4956736806824701E-2</v>
      </c>
      <c r="AI436" s="63">
        <v>2.5809676816137599E-2</v>
      </c>
      <c r="AJ436" s="63">
        <v>2.6543347566699401E-2</v>
      </c>
      <c r="AK436" s="63">
        <v>2.7348884606656299E-2</v>
      </c>
      <c r="AL436" s="63">
        <v>2.7981872324176101E-2</v>
      </c>
      <c r="AM436" s="63">
        <v>2.8976161727482901E-2</v>
      </c>
      <c r="AN436" s="63">
        <v>2.9427800424908199E-2</v>
      </c>
      <c r="AO436" s="63">
        <v>2.96866765292686E-2</v>
      </c>
      <c r="AP436" s="63">
        <v>3.0050809854715602E-2</v>
      </c>
      <c r="AQ436" s="63">
        <v>3.0657395127600101E-2</v>
      </c>
      <c r="AR436" s="63">
        <v>3.1429601296261697E-2</v>
      </c>
      <c r="AS436" s="63">
        <v>3.2167505994189403E-2</v>
      </c>
      <c r="AT436" s="63">
        <v>3.31268915766555E-2</v>
      </c>
      <c r="AU436" s="63">
        <v>3.3918494604726998E-2</v>
      </c>
      <c r="AV436" s="63">
        <v>3.4651237389942101E-2</v>
      </c>
      <c r="AW436" s="63">
        <v>3.5418136434502298E-2</v>
      </c>
      <c r="AX436" s="63">
        <v>3.6340488003298199E-2</v>
      </c>
      <c r="AY436" s="63">
        <v>3.6846871816185699E-2</v>
      </c>
      <c r="AZ436" s="63">
        <v>3.74167444717632E-2</v>
      </c>
      <c r="BA436" s="63">
        <v>3.7997934826340202E-2</v>
      </c>
      <c r="BB436" s="63">
        <v>3.88719761680862E-2</v>
      </c>
      <c r="BC436" s="63">
        <v>3.9770972282119198E-2</v>
      </c>
      <c r="BD436" s="63">
        <v>4.01201265213511E-2</v>
      </c>
      <c r="BE436" s="63">
        <v>4.08014324231908E-2</v>
      </c>
      <c r="BF436" s="63">
        <v>4.1799557945519102E-2</v>
      </c>
      <c r="BG436" s="63">
        <v>4.2754918860336902E-2</v>
      </c>
      <c r="BH436" s="63">
        <v>4.36516835753782E-2</v>
      </c>
      <c r="BI436" s="63">
        <v>4.4393077846771899E-2</v>
      </c>
      <c r="BJ436" s="63">
        <v>4.5382315813337598E-2</v>
      </c>
      <c r="BK436" s="63">
        <v>4.6286250497443497E-2</v>
      </c>
      <c r="BL436" s="63">
        <v>4.7245822050334001E-2</v>
      </c>
      <c r="BM436" s="63">
        <v>4.8698782713663499E-2</v>
      </c>
      <c r="BN436" s="63">
        <v>4.95505785636422E-2</v>
      </c>
      <c r="BO436" s="63">
        <v>5.0178037818387401E-2</v>
      </c>
      <c r="BP436" s="63">
        <v>5.1123365588378003E-2</v>
      </c>
      <c r="BQ436" s="63">
        <v>5.2162812663194398E-2</v>
      </c>
      <c r="BR436" s="63">
        <v>5.2968252153349098E-2</v>
      </c>
      <c r="BS436" s="63">
        <v>5.3731420691431997E-2</v>
      </c>
      <c r="BT436" s="63">
        <v>5.4947633176140598E-2</v>
      </c>
      <c r="BU436" s="63">
        <v>5.5943537916983303E-2</v>
      </c>
      <c r="BV436" s="63">
        <v>5.7151778916387702E-2</v>
      </c>
      <c r="BW436" s="63">
        <v>5.8256585050172401E-2</v>
      </c>
      <c r="BX436" s="63">
        <v>5.9241731890064098E-2</v>
      </c>
      <c r="BY436" s="63">
        <v>5.9807806126970203E-2</v>
      </c>
      <c r="BZ436" s="63">
        <v>6.0630794467954198E-2</v>
      </c>
      <c r="CA436" s="63">
        <v>6.1411039682541101E-2</v>
      </c>
      <c r="CB436" s="63">
        <v>6.2451319188587401E-2</v>
      </c>
      <c r="CC436" s="63">
        <v>6.3260926038172197E-2</v>
      </c>
      <c r="CD436" s="63">
        <v>6.4354642538394999E-2</v>
      </c>
      <c r="CE436" s="63">
        <v>6.5512083892296305E-2</v>
      </c>
      <c r="CF436" s="63">
        <v>6.6212358226627105E-2</v>
      </c>
      <c r="CG436" s="63">
        <v>6.6969099435118307E-2</v>
      </c>
      <c r="CH436" s="63">
        <v>6.7737751669007404E-2</v>
      </c>
      <c r="CI436" s="63">
        <v>6.8713634523871803E-2</v>
      </c>
      <c r="CJ436" s="63">
        <v>6.9395187757352303E-2</v>
      </c>
      <c r="CK436" s="63">
        <v>6.9673143238939195E-2</v>
      </c>
      <c r="CL436" s="63">
        <v>7.0323868180128604E-2</v>
      </c>
      <c r="CM436" s="63">
        <v>7.1000862495553901E-2</v>
      </c>
      <c r="CN436" s="63">
        <v>7.1836281041578007E-2</v>
      </c>
      <c r="CO436" s="63">
        <v>7.2646349471420402E-2</v>
      </c>
      <c r="CP436" s="63">
        <v>7.30155500895531E-2</v>
      </c>
      <c r="CQ436" s="63">
        <v>7.3695406315077996E-2</v>
      </c>
      <c r="CR436" s="63">
        <v>7.4238320396050494E-2</v>
      </c>
      <c r="CS436" s="63">
        <v>7.4899711899512403E-2</v>
      </c>
      <c r="CT436" s="63">
        <v>7.5356449414006793E-2</v>
      </c>
      <c r="CU436" s="63">
        <v>7.5837225220161203E-2</v>
      </c>
      <c r="CV436" s="63">
        <v>7.6324958258527503E-2</v>
      </c>
      <c r="CW436" s="63">
        <v>7.6849854232401593E-2</v>
      </c>
      <c r="CX436" s="63">
        <v>7.7390914128826899E-2</v>
      </c>
      <c r="CY436" s="63">
        <v>7.8122709342638305E-2</v>
      </c>
      <c r="CZ436" s="63">
        <v>7.8574783287499603E-2</v>
      </c>
      <c r="DA436" s="63">
        <v>7.90524123273499E-2</v>
      </c>
      <c r="DB436" s="63">
        <v>7.9653890767299701E-2</v>
      </c>
      <c r="DC436" s="63">
        <v>8.0120607167180696E-2</v>
      </c>
      <c r="DD436" s="63">
        <v>8.0872003375433904E-2</v>
      </c>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row>
    <row r="437" spans="2:139" x14ac:dyDescent="0.25">
      <c r="B437" s="62" t="s">
        <v>40</v>
      </c>
      <c r="C437" s="63">
        <v>3.7881840288025602E-4</v>
      </c>
      <c r="D437" s="63">
        <v>8.7150486874232899E-4</v>
      </c>
      <c r="E437" s="63">
        <v>1.1347744380690401E-3</v>
      </c>
      <c r="F437" s="63">
        <v>1.61347840198754E-3</v>
      </c>
      <c r="G437" s="63">
        <v>2.4127346748934499E-3</v>
      </c>
      <c r="H437" s="63">
        <v>2.8933281624893702E-3</v>
      </c>
      <c r="I437" s="63">
        <v>3.4052063482643701E-3</v>
      </c>
      <c r="J437" s="63">
        <v>3.7262213249168101E-3</v>
      </c>
      <c r="K437" s="63">
        <v>4.30727756873776E-3</v>
      </c>
      <c r="L437" s="63">
        <v>4.6088983139811702E-3</v>
      </c>
      <c r="M437" s="63">
        <v>5.2559337708794999E-3</v>
      </c>
      <c r="N437" s="63">
        <v>5.7679639739298899E-3</v>
      </c>
      <c r="O437" s="63">
        <v>6.29464407672991E-3</v>
      </c>
      <c r="P437" s="63">
        <v>6.7142113157255398E-3</v>
      </c>
      <c r="Q437" s="63">
        <v>7.3510886398727403E-3</v>
      </c>
      <c r="R437" s="63">
        <v>7.8583902957197107E-3</v>
      </c>
      <c r="S437" s="63">
        <v>8.9263533283734393E-3</v>
      </c>
      <c r="T437" s="63">
        <v>9.8296478642326407E-3</v>
      </c>
      <c r="U437" s="63">
        <v>1.0702471262979201E-2</v>
      </c>
      <c r="V437" s="63">
        <v>1.17210371012927E-2</v>
      </c>
      <c r="W437" s="63">
        <v>1.25784529063069E-2</v>
      </c>
      <c r="X437" s="63">
        <v>1.3243551314084201E-2</v>
      </c>
      <c r="Y437" s="63">
        <v>1.3844710699838499E-2</v>
      </c>
      <c r="Z437" s="63">
        <v>1.4563741225608599E-2</v>
      </c>
      <c r="AA437" s="63">
        <v>1.53826985310978E-2</v>
      </c>
      <c r="AB437" s="63">
        <v>1.5836612879941699E-2</v>
      </c>
      <c r="AC437" s="63">
        <v>1.6354194921222899E-2</v>
      </c>
      <c r="AD437" s="63">
        <v>1.7166007347942599E-2</v>
      </c>
      <c r="AE437" s="63">
        <v>1.7459220765341298E-2</v>
      </c>
      <c r="AF437" s="63">
        <v>1.7864471235463801E-2</v>
      </c>
      <c r="AG437" s="63">
        <v>1.8120057797696799E-2</v>
      </c>
      <c r="AH437" s="63">
        <v>1.8830825982733401E-2</v>
      </c>
      <c r="AI437" s="63">
        <v>1.9485154807229201E-2</v>
      </c>
      <c r="AJ437" s="63">
        <v>2.0452292415399798E-2</v>
      </c>
      <c r="AK437" s="63">
        <v>2.1319068416170799E-2</v>
      </c>
      <c r="AL437" s="63">
        <v>2.2619637794500699E-2</v>
      </c>
      <c r="AM437" s="63">
        <v>2.3215800644798699E-2</v>
      </c>
      <c r="AN437" s="63">
        <v>2.4018391300495399E-2</v>
      </c>
      <c r="AO437" s="63">
        <v>2.4895999100163799E-2</v>
      </c>
      <c r="AP437" s="63">
        <v>2.5247840143660299E-2</v>
      </c>
      <c r="AQ437" s="63">
        <v>2.5696978738951499E-2</v>
      </c>
      <c r="AR437" s="63">
        <v>2.6310890855808601E-2</v>
      </c>
      <c r="AS437" s="63">
        <v>2.6874892349133199E-2</v>
      </c>
      <c r="AT437" s="63">
        <v>2.7595221704409499E-2</v>
      </c>
      <c r="AU437" s="63">
        <v>2.8144438842753999E-2</v>
      </c>
      <c r="AV437" s="63">
        <v>2.8940465436872599E-2</v>
      </c>
      <c r="AW437" s="63">
        <v>3.0059928859091499E-2</v>
      </c>
      <c r="AX437" s="63">
        <v>3.07436665842841E-2</v>
      </c>
      <c r="AY437" s="63">
        <v>3.1640583999450599E-2</v>
      </c>
      <c r="AZ437" s="63">
        <v>3.23258348405022E-2</v>
      </c>
      <c r="BA437" s="63">
        <v>3.3232568837384902E-2</v>
      </c>
      <c r="BB437" s="63">
        <v>3.4318503950031803E-2</v>
      </c>
      <c r="BC437" s="63">
        <v>3.5390795104570598E-2</v>
      </c>
      <c r="BD437" s="63">
        <v>3.6494565730257902E-2</v>
      </c>
      <c r="BE437" s="63">
        <v>3.76859499635692E-2</v>
      </c>
      <c r="BF437" s="63">
        <v>3.8496692308423598E-2</v>
      </c>
      <c r="BG437" s="63">
        <v>3.9722429011080897E-2</v>
      </c>
      <c r="BH437" s="63">
        <v>4.0758440803130701E-2</v>
      </c>
      <c r="BI437" s="63">
        <v>4.1902371535465902E-2</v>
      </c>
      <c r="BJ437" s="63">
        <v>4.3301164950338998E-2</v>
      </c>
      <c r="BK437" s="63">
        <v>4.4231569336108702E-2</v>
      </c>
      <c r="BL437" s="63">
        <v>4.5322752172243699E-2</v>
      </c>
      <c r="BM437" s="63">
        <v>4.6077406945436002E-2</v>
      </c>
      <c r="BN437" s="63">
        <v>4.7365292624597898E-2</v>
      </c>
      <c r="BO437" s="63">
        <v>4.8583130389873101E-2</v>
      </c>
      <c r="BP437" s="63">
        <v>4.9468556306766803E-2</v>
      </c>
      <c r="BQ437" s="63">
        <v>5.0455821662445201E-2</v>
      </c>
      <c r="BR437" s="63">
        <v>5.1566846642328801E-2</v>
      </c>
      <c r="BS437" s="63">
        <v>5.2493474653809803E-2</v>
      </c>
      <c r="BT437" s="63">
        <v>5.3409396046084003E-2</v>
      </c>
      <c r="BU437" s="63">
        <v>5.4724587604467002E-2</v>
      </c>
      <c r="BV437" s="63">
        <v>5.5833330921860103E-2</v>
      </c>
      <c r="BW437" s="63">
        <v>5.65369612716565E-2</v>
      </c>
      <c r="BX437" s="63">
        <v>5.7185990034027898E-2</v>
      </c>
      <c r="BY437" s="63">
        <v>5.78648162406349E-2</v>
      </c>
      <c r="BZ437" s="63">
        <v>5.8853009577978899E-2</v>
      </c>
      <c r="CA437" s="63">
        <v>5.9557964833042501E-2</v>
      </c>
      <c r="CB437" s="63">
        <v>6.0238863802015701E-2</v>
      </c>
      <c r="CC437" s="63">
        <v>6.1183870493591197E-2</v>
      </c>
      <c r="CD437" s="63">
        <v>6.2032468561540099E-2</v>
      </c>
      <c r="CE437" s="63">
        <v>6.2525843635988607E-2</v>
      </c>
      <c r="CF437" s="63">
        <v>6.3247414964652901E-2</v>
      </c>
      <c r="CG437" s="63">
        <v>6.3892259309178703E-2</v>
      </c>
      <c r="CH437" s="63">
        <v>6.4436596431022897E-2</v>
      </c>
      <c r="CI437" s="63">
        <v>6.5092459328216903E-2</v>
      </c>
      <c r="CJ437" s="63">
        <v>6.5804628641003601E-2</v>
      </c>
      <c r="CK437" s="63">
        <v>6.6831419410488896E-2</v>
      </c>
      <c r="CL437" s="63">
        <v>6.73830285955931E-2</v>
      </c>
      <c r="CM437" s="63">
        <v>6.8229468149211894E-2</v>
      </c>
      <c r="CN437" s="63">
        <v>6.8912830174948606E-2</v>
      </c>
      <c r="CO437" s="63">
        <v>6.9372495438629306E-2</v>
      </c>
      <c r="CP437" s="63">
        <v>7.0166926974044197E-2</v>
      </c>
      <c r="CQ437" s="63">
        <v>7.0713036819937902E-2</v>
      </c>
      <c r="CR437" s="63">
        <v>7.1211663346801901E-2</v>
      </c>
      <c r="CS437" s="63">
        <v>7.2142094931020306E-2</v>
      </c>
      <c r="CT437" s="63">
        <v>7.2838402335741598E-2</v>
      </c>
      <c r="CU437" s="63">
        <v>7.3700032055887099E-2</v>
      </c>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row>
    <row r="438" spans="2:139" x14ac:dyDescent="0.25">
      <c r="B438" s="62" t="s">
        <v>41</v>
      </c>
      <c r="C438" s="63">
        <v>6.5735430374291401E-5</v>
      </c>
      <c r="D438" s="63">
        <v>5.7080857637771098E-4</v>
      </c>
      <c r="E438" s="63">
        <v>9.1782586470109202E-4</v>
      </c>
      <c r="F438" s="63">
        <v>1.38832843740703E-3</v>
      </c>
      <c r="G438" s="63">
        <v>1.7730398808473199E-3</v>
      </c>
      <c r="H438" s="63">
        <v>2.02087565010648E-3</v>
      </c>
      <c r="I438" s="63">
        <v>2.5579482340259002E-3</v>
      </c>
      <c r="J438" s="63">
        <v>3.04714083400685E-3</v>
      </c>
      <c r="K438" s="63">
        <v>3.4742517740478898E-3</v>
      </c>
      <c r="L438" s="63">
        <v>4.0770280645478904E-3</v>
      </c>
      <c r="M438" s="63">
        <v>4.5982625848595702E-3</v>
      </c>
      <c r="N438" s="63">
        <v>5.0909598830677603E-3</v>
      </c>
      <c r="O438" s="63">
        <v>5.8005131713633803E-3</v>
      </c>
      <c r="P438" s="63">
        <v>6.36936874159281E-3</v>
      </c>
      <c r="Q438" s="63">
        <v>6.8902169345000097E-3</v>
      </c>
      <c r="R438" s="63">
        <v>7.9587864570851395E-3</v>
      </c>
      <c r="S438" s="63">
        <v>8.6132060002136399E-3</v>
      </c>
      <c r="T438" s="63">
        <v>9.43913566929158E-3</v>
      </c>
      <c r="U438" s="63">
        <v>1.0241384913281099E-2</v>
      </c>
      <c r="V438" s="63">
        <v>1.1079770049336E-2</v>
      </c>
      <c r="W438" s="63">
        <v>1.19900265037541E-2</v>
      </c>
      <c r="X438" s="63">
        <v>1.26846979395989E-2</v>
      </c>
      <c r="Y438" s="63">
        <v>1.34339630216766E-2</v>
      </c>
      <c r="Z438" s="63">
        <v>1.41880557622762E-2</v>
      </c>
      <c r="AA438" s="63">
        <v>1.46960802175114E-2</v>
      </c>
      <c r="AB438" s="63">
        <v>1.4727881435577199E-2</v>
      </c>
      <c r="AC438" s="63">
        <v>1.5083566725389E-2</v>
      </c>
      <c r="AD438" s="63">
        <v>1.5692123169198199E-2</v>
      </c>
      <c r="AE438" s="63">
        <v>1.6857918094259398E-2</v>
      </c>
      <c r="AF438" s="63">
        <v>1.7719687449964001E-2</v>
      </c>
      <c r="AG438" s="63">
        <v>1.8625886773182099E-2</v>
      </c>
      <c r="AH438" s="63">
        <v>1.9633816870045898E-2</v>
      </c>
      <c r="AI438" s="63">
        <v>2.0451207439111298E-2</v>
      </c>
      <c r="AJ438" s="63">
        <v>2.1515509263142399E-2</v>
      </c>
      <c r="AK438" s="63">
        <v>2.2238178791644199E-2</v>
      </c>
      <c r="AL438" s="63">
        <v>2.2914689567457298E-2</v>
      </c>
      <c r="AM438" s="63">
        <v>2.3447209544609299E-2</v>
      </c>
      <c r="AN438" s="63">
        <v>2.3883266756054101E-2</v>
      </c>
      <c r="AO438" s="63">
        <v>2.4592681447996399E-2</v>
      </c>
      <c r="AP438" s="63">
        <v>2.5453729383626701E-2</v>
      </c>
      <c r="AQ438" s="63">
        <v>2.5998758311163401E-2</v>
      </c>
      <c r="AR438" s="63">
        <v>2.67588051877286E-2</v>
      </c>
      <c r="AS438" s="63">
        <v>2.7668671988860701E-2</v>
      </c>
      <c r="AT438" s="63">
        <v>2.8742366573801199E-2</v>
      </c>
      <c r="AU438" s="63">
        <v>2.9311775384909901E-2</v>
      </c>
      <c r="AV438" s="63">
        <v>3.0397145537790399E-2</v>
      </c>
      <c r="AW438" s="63">
        <v>3.1026173738853201E-2</v>
      </c>
      <c r="AX438" s="63">
        <v>3.2297802336661199E-2</v>
      </c>
      <c r="AY438" s="63">
        <v>3.3626439453508898E-2</v>
      </c>
      <c r="AZ438" s="63">
        <v>3.5107770393251303E-2</v>
      </c>
      <c r="BA438" s="63">
        <v>3.5909994053536197E-2</v>
      </c>
      <c r="BB438" s="63">
        <v>3.6747459441945803E-2</v>
      </c>
      <c r="BC438" s="63">
        <v>3.84188925627892E-2</v>
      </c>
      <c r="BD438" s="63">
        <v>3.96877049063954E-2</v>
      </c>
      <c r="BE438" s="63">
        <v>4.1103594857273197E-2</v>
      </c>
      <c r="BF438" s="63">
        <v>4.2530435791716399E-2</v>
      </c>
      <c r="BG438" s="63">
        <v>4.38835495793303E-2</v>
      </c>
      <c r="BH438" s="63">
        <v>4.4631634835207802E-2</v>
      </c>
      <c r="BI438" s="63">
        <v>4.5816848950055201E-2</v>
      </c>
      <c r="BJ438" s="63">
        <v>4.70520918107247E-2</v>
      </c>
      <c r="BK438" s="63">
        <v>4.8064799893328299E-2</v>
      </c>
      <c r="BL438" s="63">
        <v>4.8752964679444101E-2</v>
      </c>
      <c r="BM438" s="63">
        <v>4.9914282146503799E-2</v>
      </c>
      <c r="BN438" s="63">
        <v>5.08922679579068E-2</v>
      </c>
      <c r="BO438" s="63">
        <v>5.1768631187804302E-2</v>
      </c>
      <c r="BP438" s="63">
        <v>5.31151459550505E-2</v>
      </c>
      <c r="BQ438" s="63">
        <v>5.4118144308109899E-2</v>
      </c>
      <c r="BR438" s="63">
        <v>5.5313992801445902E-2</v>
      </c>
      <c r="BS438" s="63">
        <v>5.6162064318548199E-2</v>
      </c>
      <c r="BT438" s="63">
        <v>5.70987682507531E-2</v>
      </c>
      <c r="BU438" s="63">
        <v>5.8034005711545503E-2</v>
      </c>
      <c r="BV438" s="63">
        <v>5.9236716185337102E-2</v>
      </c>
      <c r="BW438" s="63">
        <v>5.98435945131712E-2</v>
      </c>
      <c r="BX438" s="63">
        <v>6.0385270709686002E-2</v>
      </c>
      <c r="BY438" s="63">
        <v>6.1286200570733897E-2</v>
      </c>
      <c r="BZ438" s="63">
        <v>6.2466568310559599E-2</v>
      </c>
      <c r="CA438" s="63">
        <v>6.2881802069603296E-2</v>
      </c>
      <c r="CB438" s="63">
        <v>6.34618615519809E-2</v>
      </c>
      <c r="CC438" s="63">
        <v>6.4254177101290194E-2</v>
      </c>
      <c r="CD438" s="63">
        <v>6.4838507190684999E-2</v>
      </c>
      <c r="CE438" s="63">
        <v>6.5761221212637E-2</v>
      </c>
      <c r="CF438" s="63">
        <v>6.6360975582880496E-2</v>
      </c>
      <c r="CG438" s="63">
        <v>6.68698590581253E-2</v>
      </c>
      <c r="CH438" s="63">
        <v>6.7609024730442599E-2</v>
      </c>
      <c r="CI438" s="63">
        <v>6.8252013030009898E-2</v>
      </c>
      <c r="CJ438" s="63">
        <v>6.9030084434368005E-2</v>
      </c>
      <c r="CK438" s="63">
        <v>6.9782780075790099E-2</v>
      </c>
      <c r="CL438" s="63">
        <v>7.0888521172663005E-2</v>
      </c>
      <c r="CM438" s="63">
        <v>7.1183049505339796E-2</v>
      </c>
      <c r="CN438" s="63">
        <v>7.2055708537974605E-2</v>
      </c>
      <c r="CO438" s="63">
        <v>7.2457133303952106E-2</v>
      </c>
      <c r="CP438" s="63">
        <v>7.3097067272748797E-2</v>
      </c>
      <c r="CQ438" s="63">
        <v>7.3932783355159196E-2</v>
      </c>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row>
    <row r="439" spans="2:139" x14ac:dyDescent="0.25">
      <c r="B439" s="62" t="s">
        <v>42</v>
      </c>
      <c r="C439" s="63">
        <v>2.9070073411292601E-4</v>
      </c>
      <c r="D439" s="63">
        <v>6.9618528969762796E-4</v>
      </c>
      <c r="E439" s="63">
        <v>1.0885829016855199E-3</v>
      </c>
      <c r="F439" s="63">
        <v>1.4798794009051701E-3</v>
      </c>
      <c r="G439" s="63">
        <v>2.08955777798923E-3</v>
      </c>
      <c r="H439" s="63">
        <v>2.4539475524624301E-3</v>
      </c>
      <c r="I439" s="63">
        <v>3.0717016638123601E-3</v>
      </c>
      <c r="J439" s="63">
        <v>3.49752305277374E-3</v>
      </c>
      <c r="K439" s="63">
        <v>3.9994546353027899E-3</v>
      </c>
      <c r="L439" s="63">
        <v>4.5205184667406698E-3</v>
      </c>
      <c r="M439" s="63">
        <v>5.1076278836912703E-3</v>
      </c>
      <c r="N439" s="63">
        <v>5.6955905226481803E-3</v>
      </c>
      <c r="O439" s="63">
        <v>6.5797363762928199E-3</v>
      </c>
      <c r="P439" s="63">
        <v>7.4303799540024603E-3</v>
      </c>
      <c r="Q439" s="63">
        <v>8.2303984930761701E-3</v>
      </c>
      <c r="R439" s="63">
        <v>9.06020827992037E-3</v>
      </c>
      <c r="S439" s="63">
        <v>9.9392361228360093E-3</v>
      </c>
      <c r="T439" s="63">
        <v>1.0764106130308201E-2</v>
      </c>
      <c r="U439" s="63">
        <v>1.14259902674994E-2</v>
      </c>
      <c r="V439" s="63">
        <v>1.2140395138412301E-2</v>
      </c>
      <c r="W439" s="63">
        <v>1.2751083960048201E-2</v>
      </c>
      <c r="X439" s="63">
        <v>1.3257176212158901E-2</v>
      </c>
      <c r="Y439" s="63">
        <v>1.35150919164447E-2</v>
      </c>
      <c r="Z439" s="63">
        <v>1.3884283340658001E-2</v>
      </c>
      <c r="AA439" s="63">
        <v>1.4354397699273699E-2</v>
      </c>
      <c r="AB439" s="63">
        <v>1.49602803126538E-2</v>
      </c>
      <c r="AC439" s="63">
        <v>1.5472016443220901E-2</v>
      </c>
      <c r="AD439" s="63">
        <v>1.6395580257709898E-2</v>
      </c>
      <c r="AE439" s="63">
        <v>1.7636722501901798E-2</v>
      </c>
      <c r="AF439" s="63">
        <v>1.8352344113324402E-2</v>
      </c>
      <c r="AG439" s="63">
        <v>1.89199638276706E-2</v>
      </c>
      <c r="AH439" s="63">
        <v>1.9656221958540498E-2</v>
      </c>
      <c r="AI439" s="63">
        <v>2.0182593963483701E-2</v>
      </c>
      <c r="AJ439" s="63">
        <v>2.0936968705966601E-2</v>
      </c>
      <c r="AK439" s="63">
        <v>2.1655518192558201E-2</v>
      </c>
      <c r="AL439" s="63">
        <v>2.2498619329485402E-2</v>
      </c>
      <c r="AM439" s="63">
        <v>2.33338005276786E-2</v>
      </c>
      <c r="AN439" s="63">
        <v>2.4142507188052002E-2</v>
      </c>
      <c r="AO439" s="63">
        <v>2.5209337341748201E-2</v>
      </c>
      <c r="AP439" s="63">
        <v>2.6022406620555001E-2</v>
      </c>
      <c r="AQ439" s="63">
        <v>2.7104044986946501E-2</v>
      </c>
      <c r="AR439" s="63">
        <v>2.7929763591843799E-2</v>
      </c>
      <c r="AS439" s="63">
        <v>2.9043783817078998E-2</v>
      </c>
      <c r="AT439" s="63">
        <v>3.01224364085458E-2</v>
      </c>
      <c r="AU439" s="63">
        <v>3.1563994984235101E-2</v>
      </c>
      <c r="AV439" s="63">
        <v>3.2869186514394598E-2</v>
      </c>
      <c r="AW439" s="63">
        <v>3.4438220030646602E-2</v>
      </c>
      <c r="AX439" s="63">
        <v>3.5479962994437397E-2</v>
      </c>
      <c r="AY439" s="63">
        <v>3.6810570072976001E-2</v>
      </c>
      <c r="AZ439" s="63">
        <v>3.8494641313417198E-2</v>
      </c>
      <c r="BA439" s="63">
        <v>3.9758282805485198E-2</v>
      </c>
      <c r="BB439" s="63">
        <v>4.13630747458247E-2</v>
      </c>
      <c r="BC439" s="63">
        <v>4.2411206489174902E-2</v>
      </c>
      <c r="BD439" s="63">
        <v>4.3441198696202797E-2</v>
      </c>
      <c r="BE439" s="63">
        <v>4.4773019066634903E-2</v>
      </c>
      <c r="BF439" s="63">
        <v>4.6052324807792401E-2</v>
      </c>
      <c r="BG439" s="63">
        <v>4.7364471668339701E-2</v>
      </c>
      <c r="BH439" s="63">
        <v>4.8076734750385E-2</v>
      </c>
      <c r="BI439" s="63">
        <v>4.92489988266928E-2</v>
      </c>
      <c r="BJ439" s="63">
        <v>5.0143494228655799E-2</v>
      </c>
      <c r="BK439" s="63">
        <v>5.1104089918319703E-2</v>
      </c>
      <c r="BL439" s="63">
        <v>5.1972189241785101E-2</v>
      </c>
      <c r="BM439" s="63">
        <v>5.3051448115838597E-2</v>
      </c>
      <c r="BN439" s="63">
        <v>5.4017934636591602E-2</v>
      </c>
      <c r="BO439" s="63">
        <v>5.5422845137700801E-2</v>
      </c>
      <c r="BP439" s="63">
        <v>5.6266142792900098E-2</v>
      </c>
      <c r="BQ439" s="63">
        <v>5.72069388933844E-2</v>
      </c>
      <c r="BR439" s="63">
        <v>5.8319277079182302E-2</v>
      </c>
      <c r="BS439" s="63">
        <v>5.9358797112526202E-2</v>
      </c>
      <c r="BT439" s="63">
        <v>5.9946101263981803E-2</v>
      </c>
      <c r="BU439" s="63">
        <v>6.0344561477215099E-2</v>
      </c>
      <c r="BV439" s="63">
        <v>6.1082381263068898E-2</v>
      </c>
      <c r="BW439" s="63">
        <v>6.1723719112997302E-2</v>
      </c>
      <c r="BX439" s="63">
        <v>6.2321071686473897E-2</v>
      </c>
      <c r="BY439" s="63">
        <v>6.3093591131597002E-2</v>
      </c>
      <c r="BZ439" s="63">
        <v>6.3891786991114599E-2</v>
      </c>
      <c r="CA439" s="63">
        <v>6.4842058356246998E-2</v>
      </c>
      <c r="CB439" s="63">
        <v>6.5654398721788396E-2</v>
      </c>
      <c r="CC439" s="63">
        <v>6.6391621421365302E-2</v>
      </c>
      <c r="CD439" s="63">
        <v>6.7106776412551403E-2</v>
      </c>
      <c r="CE439" s="63">
        <v>6.7500401176963098E-2</v>
      </c>
      <c r="CF439" s="63">
        <v>6.7919627358276197E-2</v>
      </c>
      <c r="CG439" s="63">
        <v>6.8440943612565502E-2</v>
      </c>
      <c r="CH439" s="63">
        <v>6.9147716471165896E-2</v>
      </c>
      <c r="CI439" s="63">
        <v>6.9583697272095499E-2</v>
      </c>
      <c r="CJ439" s="63">
        <v>6.9948422249422507E-2</v>
      </c>
      <c r="CK439" s="63">
        <v>7.08670956618528E-2</v>
      </c>
      <c r="CL439" s="63">
        <v>7.1664807975166805E-2</v>
      </c>
      <c r="CM439" s="63">
        <v>7.2351781561701703E-2</v>
      </c>
      <c r="CN439" s="63">
        <v>7.3048497383347205E-2</v>
      </c>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row>
    <row r="440" spans="2:139" x14ac:dyDescent="0.25">
      <c r="B440" s="62" t="s">
        <v>43</v>
      </c>
      <c r="C440" s="63">
        <v>1.5470605746004199E-4</v>
      </c>
      <c r="D440" s="63">
        <v>6.7998288275748797E-4</v>
      </c>
      <c r="E440" s="63">
        <v>1.3290618224267501E-3</v>
      </c>
      <c r="F440" s="63">
        <v>1.51084438107996E-3</v>
      </c>
      <c r="G440" s="63">
        <v>1.85515383738351E-3</v>
      </c>
      <c r="H440" s="63">
        <v>2.2226058742303898E-3</v>
      </c>
      <c r="I440" s="63">
        <v>2.81240336749171E-3</v>
      </c>
      <c r="J440" s="63">
        <v>3.44656557565303E-3</v>
      </c>
      <c r="K440" s="63">
        <v>4.1324722774043702E-3</v>
      </c>
      <c r="L440" s="63">
        <v>5.1061858981587896E-3</v>
      </c>
      <c r="M440" s="63">
        <v>5.6478771094637297E-3</v>
      </c>
      <c r="N440" s="63">
        <v>6.2533368702296704E-3</v>
      </c>
      <c r="O440" s="63">
        <v>7.0734052413423702E-3</v>
      </c>
      <c r="P440" s="63">
        <v>7.9612904871955194E-3</v>
      </c>
      <c r="Q440" s="63">
        <v>8.7820267979753092E-3</v>
      </c>
      <c r="R440" s="63">
        <v>9.8244469561270496E-3</v>
      </c>
      <c r="S440" s="63">
        <v>1.05821069217085E-2</v>
      </c>
      <c r="T440" s="63">
        <v>1.1109327299132801E-2</v>
      </c>
      <c r="U440" s="63">
        <v>1.2028321200658901E-2</v>
      </c>
      <c r="V440" s="63">
        <v>1.20675324345047E-2</v>
      </c>
      <c r="W440" s="63">
        <v>1.2329796895311501E-2</v>
      </c>
      <c r="X440" s="63">
        <v>1.33642407183558E-2</v>
      </c>
      <c r="Y440" s="63">
        <v>1.44665868879687E-2</v>
      </c>
      <c r="Z440" s="63">
        <v>1.5049979283638E-2</v>
      </c>
      <c r="AA440" s="63">
        <v>1.5727162166400799E-2</v>
      </c>
      <c r="AB440" s="63">
        <v>1.6493845068784901E-2</v>
      </c>
      <c r="AC440" s="63">
        <v>1.7455972051281299E-2</v>
      </c>
      <c r="AD440" s="63">
        <v>1.8328083261361101E-2</v>
      </c>
      <c r="AE440" s="63">
        <v>1.9128330430076501E-2</v>
      </c>
      <c r="AF440" s="63">
        <v>2.0064414616736199E-2</v>
      </c>
      <c r="AG440" s="63">
        <v>2.0448632683117401E-2</v>
      </c>
      <c r="AH440" s="63">
        <v>2.0981842838934499E-2</v>
      </c>
      <c r="AI440" s="63">
        <v>2.17088597771968E-2</v>
      </c>
      <c r="AJ440" s="63">
        <v>2.2440147737670599E-2</v>
      </c>
      <c r="AK440" s="63">
        <v>2.3124424278400699E-2</v>
      </c>
      <c r="AL440" s="63">
        <v>2.3893415978045701E-2</v>
      </c>
      <c r="AM440" s="63">
        <v>2.4894818927963001E-2</v>
      </c>
      <c r="AN440" s="63">
        <v>2.5874104505887001E-2</v>
      </c>
      <c r="AO440" s="63">
        <v>2.6423163237643401E-2</v>
      </c>
      <c r="AP440" s="63">
        <v>2.7227952167722301E-2</v>
      </c>
      <c r="AQ440" s="63">
        <v>2.8368433163494699E-2</v>
      </c>
      <c r="AR440" s="63">
        <v>2.97796544532162E-2</v>
      </c>
      <c r="AS440" s="63">
        <v>3.0985643241002302E-2</v>
      </c>
      <c r="AT440" s="63">
        <v>3.2540373442863403E-2</v>
      </c>
      <c r="AU440" s="63">
        <v>3.3417748827571203E-2</v>
      </c>
      <c r="AV440" s="63">
        <v>3.4310870087687698E-2</v>
      </c>
      <c r="AW440" s="63">
        <v>3.5991541617686099E-2</v>
      </c>
      <c r="AX440" s="63">
        <v>3.7160158192882903E-2</v>
      </c>
      <c r="AY440" s="63">
        <v>3.82625486096995E-2</v>
      </c>
      <c r="AZ440" s="63">
        <v>4.0010341267040901E-2</v>
      </c>
      <c r="BA440" s="63">
        <v>4.12366203111681E-2</v>
      </c>
      <c r="BB440" s="63">
        <v>4.2317237913248901E-2</v>
      </c>
      <c r="BC440" s="63">
        <v>4.3239358824274501E-2</v>
      </c>
      <c r="BD440" s="63">
        <v>4.4030963682891999E-2</v>
      </c>
      <c r="BE440" s="63">
        <v>4.5544540794783303E-2</v>
      </c>
      <c r="BF440" s="63">
        <v>4.6696105689901998E-2</v>
      </c>
      <c r="BG440" s="63">
        <v>4.7754321847903902E-2</v>
      </c>
      <c r="BH440" s="63">
        <v>4.8381825901410498E-2</v>
      </c>
      <c r="BI440" s="63">
        <v>4.9423026885376399E-2</v>
      </c>
      <c r="BJ440" s="63">
        <v>5.0249710843150899E-2</v>
      </c>
      <c r="BK440" s="63">
        <v>5.1719567032758401E-2</v>
      </c>
      <c r="BL440" s="63">
        <v>5.27993300508953E-2</v>
      </c>
      <c r="BM440" s="63">
        <v>5.3995523112291298E-2</v>
      </c>
      <c r="BN440" s="63">
        <v>5.4967935445453399E-2</v>
      </c>
      <c r="BO440" s="63">
        <v>5.5933153267249403E-2</v>
      </c>
      <c r="BP440" s="63">
        <v>5.6820846109132801E-2</v>
      </c>
      <c r="BQ440" s="63">
        <v>5.7904474821585901E-2</v>
      </c>
      <c r="BR440" s="63">
        <v>5.8069242474876902E-2</v>
      </c>
      <c r="BS440" s="63">
        <v>5.8760300239618903E-2</v>
      </c>
      <c r="BT440" s="63">
        <v>5.9586390562802703E-2</v>
      </c>
      <c r="BU440" s="63">
        <v>6.0297770102671899E-2</v>
      </c>
      <c r="BV440" s="63">
        <v>6.1021797357291199E-2</v>
      </c>
      <c r="BW440" s="63">
        <v>6.1498637163279399E-2</v>
      </c>
      <c r="BX440" s="63">
        <v>6.1975766314075101E-2</v>
      </c>
      <c r="BY440" s="63">
        <v>6.2883144342283606E-2</v>
      </c>
      <c r="BZ440" s="63">
        <v>6.3370668630544996E-2</v>
      </c>
      <c r="CA440" s="63">
        <v>6.4285357707346794E-2</v>
      </c>
      <c r="CB440" s="63">
        <v>6.5158266928759798E-2</v>
      </c>
      <c r="CC440" s="63">
        <v>6.5884645464672403E-2</v>
      </c>
      <c r="CD440" s="63">
        <v>6.6733203661513099E-2</v>
      </c>
      <c r="CE440" s="63">
        <v>6.7401443554697904E-2</v>
      </c>
      <c r="CF440" s="63">
        <v>6.81123891193363E-2</v>
      </c>
      <c r="CG440" s="63">
        <v>6.8801539586111904E-2</v>
      </c>
      <c r="CH440" s="63">
        <v>6.9233809796694398E-2</v>
      </c>
      <c r="CI440" s="63">
        <v>6.9972068530491593E-2</v>
      </c>
      <c r="CJ440" s="63">
        <v>7.0881358088277599E-2</v>
      </c>
      <c r="CK440" s="63">
        <v>7.1405522738699295E-2</v>
      </c>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row>
    <row r="441" spans="2:139" x14ac:dyDescent="0.25">
      <c r="B441" s="62" t="s">
        <v>44</v>
      </c>
      <c r="C441" s="63">
        <v>1.04028352181087E-4</v>
      </c>
      <c r="D441" s="63">
        <v>6.2323314185757804E-4</v>
      </c>
      <c r="E441" s="63">
        <v>1.1545321435078801E-3</v>
      </c>
      <c r="F441" s="63">
        <v>1.48123444697462E-3</v>
      </c>
      <c r="G441" s="63">
        <v>2.0283517050842699E-3</v>
      </c>
      <c r="H441" s="63">
        <v>2.4250530787480302E-3</v>
      </c>
      <c r="I441" s="63">
        <v>3.0808574476710801E-3</v>
      </c>
      <c r="J441" s="63">
        <v>3.8411077491261199E-3</v>
      </c>
      <c r="K441" s="63">
        <v>4.3503179573495003E-3</v>
      </c>
      <c r="L441" s="63">
        <v>4.8523763186344802E-3</v>
      </c>
      <c r="M441" s="63">
        <v>5.3443027590478103E-3</v>
      </c>
      <c r="N441" s="63">
        <v>6.45284199692241E-3</v>
      </c>
      <c r="O441" s="63">
        <v>6.8789055104899197E-3</v>
      </c>
      <c r="P441" s="63">
        <v>7.2925742372593602E-3</v>
      </c>
      <c r="Q441" s="63">
        <v>7.70411705462301E-3</v>
      </c>
      <c r="R441" s="63">
        <v>8.0622368332769496E-3</v>
      </c>
      <c r="S441" s="63">
        <v>9.0728162269327808E-3</v>
      </c>
      <c r="T441" s="63">
        <v>9.3379798303668497E-3</v>
      </c>
      <c r="U441" s="63">
        <v>1.00749123773149E-2</v>
      </c>
      <c r="V441" s="63">
        <v>1.1045380801276801E-2</v>
      </c>
      <c r="W441" s="63">
        <v>1.20231509867676E-2</v>
      </c>
      <c r="X441" s="63">
        <v>1.2851597836489899E-2</v>
      </c>
      <c r="Y441" s="63">
        <v>1.35514430775764E-2</v>
      </c>
      <c r="Z441" s="63">
        <v>1.40862126251729E-2</v>
      </c>
      <c r="AA441" s="63">
        <v>1.4692874148944801E-2</v>
      </c>
      <c r="AB441" s="63">
        <v>1.52865724035038E-2</v>
      </c>
      <c r="AC441" s="63">
        <v>1.6007768009407699E-2</v>
      </c>
      <c r="AD441" s="63">
        <v>1.7062502822146199E-2</v>
      </c>
      <c r="AE441" s="63">
        <v>1.78684194173554E-2</v>
      </c>
      <c r="AF441" s="63">
        <v>1.8749754578842301E-2</v>
      </c>
      <c r="AG441" s="63">
        <v>1.9853996634584498E-2</v>
      </c>
      <c r="AH441" s="63">
        <v>2.0945568942556302E-2</v>
      </c>
      <c r="AI441" s="63">
        <v>2.1927408566559701E-2</v>
      </c>
      <c r="AJ441" s="63">
        <v>2.2937826337011299E-2</v>
      </c>
      <c r="AK441" s="63">
        <v>2.4081040704806201E-2</v>
      </c>
      <c r="AL441" s="63">
        <v>2.51511134185558E-2</v>
      </c>
      <c r="AM441" s="63">
        <v>2.61109212807616E-2</v>
      </c>
      <c r="AN441" s="63">
        <v>2.7225054072025402E-2</v>
      </c>
      <c r="AO441" s="63">
        <v>2.8310848108616799E-2</v>
      </c>
      <c r="AP441" s="63">
        <v>2.9386624610035699E-2</v>
      </c>
      <c r="AQ441" s="63">
        <v>3.0996313773933599E-2</v>
      </c>
      <c r="AR441" s="63">
        <v>3.2081400336184999E-2</v>
      </c>
      <c r="AS441" s="63">
        <v>3.3151831281116401E-2</v>
      </c>
      <c r="AT441" s="63">
        <v>3.4954850695951202E-2</v>
      </c>
      <c r="AU441" s="63">
        <v>3.6580419279204197E-2</v>
      </c>
      <c r="AV441" s="63">
        <v>3.7665381943767499E-2</v>
      </c>
      <c r="AW441" s="63">
        <v>3.8604047334544297E-2</v>
      </c>
      <c r="AX441" s="63">
        <v>3.9646345282024598E-2</v>
      </c>
      <c r="AY441" s="63">
        <v>4.0536330025678802E-2</v>
      </c>
      <c r="AZ441" s="63">
        <v>4.2053067266538298E-2</v>
      </c>
      <c r="BA441" s="63">
        <v>4.3464642334180001E-2</v>
      </c>
      <c r="BB441" s="63">
        <v>4.4693195164469401E-2</v>
      </c>
      <c r="BC441" s="63">
        <v>4.5881975063422203E-2</v>
      </c>
      <c r="BD441" s="63">
        <v>4.6878078378551798E-2</v>
      </c>
      <c r="BE441" s="63">
        <v>4.8115751150807198E-2</v>
      </c>
      <c r="BF441" s="63">
        <v>4.90077980009914E-2</v>
      </c>
      <c r="BG441" s="63">
        <v>4.9549042069355002E-2</v>
      </c>
      <c r="BH441" s="63">
        <v>5.1002562751736098E-2</v>
      </c>
      <c r="BI441" s="63">
        <v>5.1951356012728198E-2</v>
      </c>
      <c r="BJ441" s="63">
        <v>5.2973634346845697E-2</v>
      </c>
      <c r="BK441" s="63">
        <v>5.3266157171602602E-2</v>
      </c>
      <c r="BL441" s="63">
        <v>5.4100373606969503E-2</v>
      </c>
      <c r="BM441" s="63">
        <v>5.4977286681009901E-2</v>
      </c>
      <c r="BN441" s="63">
        <v>5.5862015687954701E-2</v>
      </c>
      <c r="BO441" s="63">
        <v>5.6109112598206799E-2</v>
      </c>
      <c r="BP441" s="63">
        <v>5.68884369568224E-2</v>
      </c>
      <c r="BQ441" s="63">
        <v>5.7566052880965397E-2</v>
      </c>
      <c r="BR441" s="63">
        <v>5.8577595262752503E-2</v>
      </c>
      <c r="BS441" s="63">
        <v>5.9205598022250602E-2</v>
      </c>
      <c r="BT441" s="63">
        <v>6.0051857320972402E-2</v>
      </c>
      <c r="BU441" s="63">
        <v>6.1206776251781801E-2</v>
      </c>
      <c r="BV441" s="63">
        <v>6.1837464012026701E-2</v>
      </c>
      <c r="BW441" s="63">
        <v>6.2617846216681594E-2</v>
      </c>
      <c r="BX441" s="63">
        <v>6.3119790293029998E-2</v>
      </c>
      <c r="BY441" s="63">
        <v>6.3750145214267306E-2</v>
      </c>
      <c r="BZ441" s="63">
        <v>6.4483914480729904E-2</v>
      </c>
      <c r="CA441" s="63">
        <v>6.4859545025170495E-2</v>
      </c>
      <c r="CB441" s="63">
        <v>6.5584143847453799E-2</v>
      </c>
      <c r="CC441" s="63">
        <v>6.6384938538833801E-2</v>
      </c>
      <c r="CD441" s="63">
        <v>6.6844720965436699E-2</v>
      </c>
      <c r="CE441" s="63">
        <v>6.7771352057679396E-2</v>
      </c>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row>
    <row r="442" spans="2:139" x14ac:dyDescent="0.25">
      <c r="B442" s="62" t="s">
        <v>45</v>
      </c>
      <c r="C442" s="63">
        <v>2.4205629026371699E-4</v>
      </c>
      <c r="D442" s="63">
        <v>6.9170579184028196E-4</v>
      </c>
      <c r="E442" s="63">
        <v>1.5501645831387501E-3</v>
      </c>
      <c r="F442" s="63">
        <v>1.85128740190371E-3</v>
      </c>
      <c r="G442" s="63">
        <v>2.2987155591400999E-3</v>
      </c>
      <c r="H442" s="63">
        <v>2.8827558427607599E-3</v>
      </c>
      <c r="I442" s="63">
        <v>3.6096808966582599E-3</v>
      </c>
      <c r="J442" s="63">
        <v>3.9721710772706101E-3</v>
      </c>
      <c r="K442" s="63">
        <v>4.4394101364667099E-3</v>
      </c>
      <c r="L442" s="63">
        <v>4.8976026099113801E-3</v>
      </c>
      <c r="M442" s="63">
        <v>5.2667462363031802E-3</v>
      </c>
      <c r="N442" s="63">
        <v>5.6500557465292197E-3</v>
      </c>
      <c r="O442" s="63">
        <v>6.1081579319820197E-3</v>
      </c>
      <c r="P442" s="63">
        <v>6.7655854981005601E-3</v>
      </c>
      <c r="Q442" s="63">
        <v>7.6042916878468203E-3</v>
      </c>
      <c r="R442" s="63">
        <v>8.3085567849794199E-3</v>
      </c>
      <c r="S442" s="63">
        <v>9.41790619928402E-3</v>
      </c>
      <c r="T442" s="63">
        <v>1.00746671080067E-2</v>
      </c>
      <c r="U442" s="63">
        <v>1.10269587535743E-2</v>
      </c>
      <c r="V442" s="63">
        <v>1.1824449801968701E-2</v>
      </c>
      <c r="W442" s="63">
        <v>1.24876194359225E-2</v>
      </c>
      <c r="X442" s="63">
        <v>1.3097393632346299E-2</v>
      </c>
      <c r="Y442" s="63">
        <v>1.3458840602688701E-2</v>
      </c>
      <c r="Z442" s="63">
        <v>1.4091496240960601E-2</v>
      </c>
      <c r="AA442" s="63">
        <v>1.47769261421544E-2</v>
      </c>
      <c r="AB442" s="63">
        <v>1.5802039626848601E-2</v>
      </c>
      <c r="AC442" s="63">
        <v>1.6765230978263199E-2</v>
      </c>
      <c r="AD442" s="63">
        <v>1.7669323686545401E-2</v>
      </c>
      <c r="AE442" s="63">
        <v>1.84407079253898E-2</v>
      </c>
      <c r="AF442" s="63">
        <v>1.9098139288798801E-2</v>
      </c>
      <c r="AG442" s="63">
        <v>2.0091871612185699E-2</v>
      </c>
      <c r="AH442" s="63">
        <v>2.0980983628444399E-2</v>
      </c>
      <c r="AI442" s="63">
        <v>2.2320215445644401E-2</v>
      </c>
      <c r="AJ442" s="63">
        <v>2.3522365669958301E-2</v>
      </c>
      <c r="AK442" s="63">
        <v>2.5207777373547999E-2</v>
      </c>
      <c r="AL442" s="63">
        <v>2.61642072469753E-2</v>
      </c>
      <c r="AM442" s="63">
        <v>2.7300656991648499E-2</v>
      </c>
      <c r="AN442" s="63">
        <v>2.90442359434828E-2</v>
      </c>
      <c r="AO442" s="63">
        <v>3.0367163832921099E-2</v>
      </c>
      <c r="AP442" s="63">
        <v>3.1790417138692698E-2</v>
      </c>
      <c r="AQ442" s="63">
        <v>3.2809656130340203E-2</v>
      </c>
      <c r="AR442" s="63">
        <v>3.3965111821976202E-2</v>
      </c>
      <c r="AS442" s="63">
        <v>3.5551213072743497E-2</v>
      </c>
      <c r="AT442" s="63">
        <v>3.7009561416943698E-2</v>
      </c>
      <c r="AU442" s="63">
        <v>3.8383178447465603E-2</v>
      </c>
      <c r="AV442" s="63">
        <v>4.0107304346088397E-2</v>
      </c>
      <c r="AW442" s="63">
        <v>4.1161348652783598E-2</v>
      </c>
      <c r="AX442" s="63">
        <v>4.2278924663960403E-2</v>
      </c>
      <c r="AY442" s="63">
        <v>4.3217544962782399E-2</v>
      </c>
      <c r="AZ442" s="63">
        <v>4.4504688273839202E-2</v>
      </c>
      <c r="BA442" s="63">
        <v>4.5550914072398398E-2</v>
      </c>
      <c r="BB442" s="63">
        <v>4.6718083911046399E-2</v>
      </c>
      <c r="BC442" s="63">
        <v>4.8148437218309498E-2</v>
      </c>
      <c r="BD442" s="63">
        <v>4.9284458518510897E-2</v>
      </c>
      <c r="BE442" s="63">
        <v>5.0265024605365603E-2</v>
      </c>
      <c r="BF442" s="63">
        <v>5.17078025340982E-2</v>
      </c>
      <c r="BG442" s="63">
        <v>5.2757618197894901E-2</v>
      </c>
      <c r="BH442" s="63">
        <v>5.34359168158288E-2</v>
      </c>
      <c r="BI442" s="63">
        <v>5.3981234575786803E-2</v>
      </c>
      <c r="BJ442" s="63">
        <v>5.5113432202118798E-2</v>
      </c>
      <c r="BK442" s="63">
        <v>5.6103585303974503E-2</v>
      </c>
      <c r="BL442" s="63">
        <v>5.6797904958588698E-2</v>
      </c>
      <c r="BM442" s="63">
        <v>5.7595414852272202E-2</v>
      </c>
      <c r="BN442" s="63">
        <v>5.8362243810656599E-2</v>
      </c>
      <c r="BO442" s="63">
        <v>5.9642087953042801E-2</v>
      </c>
      <c r="BP442" s="63">
        <v>6.0101262202526602E-2</v>
      </c>
      <c r="BQ442" s="63">
        <v>6.1066175533410802E-2</v>
      </c>
      <c r="BR442" s="63">
        <v>6.2237318848331197E-2</v>
      </c>
      <c r="BS442" s="63">
        <v>6.3094751665388096E-2</v>
      </c>
      <c r="BT442" s="63">
        <v>6.3665997239940306E-2</v>
      </c>
      <c r="BU442" s="63">
        <v>6.4375953684965306E-2</v>
      </c>
      <c r="BV442" s="63">
        <v>6.5008838882856301E-2</v>
      </c>
      <c r="BW442" s="63">
        <v>6.5740371405254197E-2</v>
      </c>
      <c r="BX442" s="63">
        <v>6.62883908738542E-2</v>
      </c>
      <c r="BY442" s="63">
        <v>6.6931584501352906E-2</v>
      </c>
      <c r="BZ442" s="63">
        <v>6.8003806366920494E-2</v>
      </c>
      <c r="CA442" s="63">
        <v>6.8653036839278606E-2</v>
      </c>
      <c r="CB442" s="63">
        <v>6.9587003170437395E-2</v>
      </c>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row>
    <row r="443" spans="2:139" x14ac:dyDescent="0.25">
      <c r="B443" s="62" t="s">
        <v>46</v>
      </c>
      <c r="C443" s="63">
        <v>2.9549696445986502E-4</v>
      </c>
      <c r="D443" s="63">
        <v>7.9727631511701796E-4</v>
      </c>
      <c r="E443" s="63">
        <v>1.1814557683498901E-3</v>
      </c>
      <c r="F443" s="63">
        <v>1.2768981779409201E-3</v>
      </c>
      <c r="G443" s="63">
        <v>2.0138180561262201E-3</v>
      </c>
      <c r="H443" s="63">
        <v>2.82583902153143E-3</v>
      </c>
      <c r="I443" s="63">
        <v>3.1509072136173002E-3</v>
      </c>
      <c r="J443" s="63">
        <v>3.8886805589657498E-3</v>
      </c>
      <c r="K443" s="63">
        <v>4.8339445333041697E-3</v>
      </c>
      <c r="L443" s="63">
        <v>5.6639238813605396E-3</v>
      </c>
      <c r="M443" s="63">
        <v>6.6865969221247597E-3</v>
      </c>
      <c r="N443" s="63">
        <v>7.4753677333556897E-3</v>
      </c>
      <c r="O443" s="63">
        <v>7.9465459036566193E-3</v>
      </c>
      <c r="P443" s="63">
        <v>8.3198455068230499E-3</v>
      </c>
      <c r="Q443" s="63">
        <v>9.2591808558786098E-3</v>
      </c>
      <c r="R443" s="63">
        <v>1.0130503841260701E-2</v>
      </c>
      <c r="S443" s="63">
        <v>1.10585369847883E-2</v>
      </c>
      <c r="T443" s="63">
        <v>1.1721644969393499E-2</v>
      </c>
      <c r="U443" s="63">
        <v>1.2646163606672201E-2</v>
      </c>
      <c r="V443" s="63">
        <v>1.3755601001965901E-2</v>
      </c>
      <c r="W443" s="63">
        <v>1.4853498442066499E-2</v>
      </c>
      <c r="X443" s="63">
        <v>1.60909223807582E-2</v>
      </c>
      <c r="Y443" s="63">
        <v>1.69455981564747E-2</v>
      </c>
      <c r="Z443" s="63">
        <v>1.8081863576604001E-2</v>
      </c>
      <c r="AA443" s="63">
        <v>1.9936320505203199E-2</v>
      </c>
      <c r="AB443" s="63">
        <v>2.1179187319722001E-2</v>
      </c>
      <c r="AC443" s="63">
        <v>2.2510466865741499E-2</v>
      </c>
      <c r="AD443" s="63">
        <v>2.3760466377289E-2</v>
      </c>
      <c r="AE443" s="63">
        <v>2.5374720015053E-2</v>
      </c>
      <c r="AF443" s="63">
        <v>2.7642284381062799E-2</v>
      </c>
      <c r="AG443" s="63">
        <v>2.9104752015103801E-2</v>
      </c>
      <c r="AH443" s="63">
        <v>3.0935492504957699E-2</v>
      </c>
      <c r="AI443" s="63">
        <v>3.24184353194307E-2</v>
      </c>
      <c r="AJ443" s="63">
        <v>3.43098315853805E-2</v>
      </c>
      <c r="AK443" s="63">
        <v>3.5704771540255899E-2</v>
      </c>
      <c r="AL443" s="63">
        <v>3.6790085168943797E-2</v>
      </c>
      <c r="AM443" s="63">
        <v>3.7987522583973497E-2</v>
      </c>
      <c r="AN443" s="63">
        <v>3.9610348699026902E-2</v>
      </c>
      <c r="AO443" s="63">
        <v>4.0905391107854801E-2</v>
      </c>
      <c r="AP443" s="63">
        <v>4.2091674493052997E-2</v>
      </c>
      <c r="AQ443" s="63">
        <v>4.3435209757722103E-2</v>
      </c>
      <c r="AR443" s="63">
        <v>4.46228268868894E-2</v>
      </c>
      <c r="AS443" s="63">
        <v>4.6219295772916801E-2</v>
      </c>
      <c r="AT443" s="63">
        <v>4.7343025333880198E-2</v>
      </c>
      <c r="AU443" s="63">
        <v>4.9057520229693702E-2</v>
      </c>
      <c r="AV443" s="63">
        <v>5.0385176393311297E-2</v>
      </c>
      <c r="AW443" s="63">
        <v>5.1722063320058603E-2</v>
      </c>
      <c r="AX443" s="63">
        <v>5.2709427015297801E-2</v>
      </c>
      <c r="AY443" s="63">
        <v>5.3535516048750599E-2</v>
      </c>
      <c r="AZ443" s="63">
        <v>5.4464132976123798E-2</v>
      </c>
      <c r="BA443" s="63">
        <v>5.5324839671305401E-2</v>
      </c>
      <c r="BB443" s="63">
        <v>5.65205967313386E-2</v>
      </c>
      <c r="BC443" s="63">
        <v>5.78336374287899E-2</v>
      </c>
      <c r="BD443" s="63">
        <v>5.8812084875574003E-2</v>
      </c>
      <c r="BE443" s="63">
        <v>5.9725535033852598E-2</v>
      </c>
      <c r="BF443" s="63">
        <v>6.0574200005790502E-2</v>
      </c>
      <c r="BG443" s="63">
        <v>6.1479344959173003E-2</v>
      </c>
      <c r="BH443" s="63">
        <v>6.2371488996467203E-2</v>
      </c>
      <c r="BI443" s="63">
        <v>6.3298304223923393E-2</v>
      </c>
      <c r="BJ443" s="63">
        <v>6.4535797369451295E-2</v>
      </c>
      <c r="BK443" s="63">
        <v>6.5427877524649902E-2</v>
      </c>
      <c r="BL443" s="63">
        <v>6.6226646024348898E-2</v>
      </c>
      <c r="BM443" s="63">
        <v>6.7525298015626303E-2</v>
      </c>
      <c r="BN443" s="63">
        <v>6.8389310916164806E-2</v>
      </c>
      <c r="BO443" s="63">
        <v>6.9200462543721905E-2</v>
      </c>
      <c r="BP443" s="63">
        <v>6.9945669685385806E-2</v>
      </c>
      <c r="BQ443" s="63">
        <v>7.0579604777330399E-2</v>
      </c>
      <c r="BR443" s="63">
        <v>7.1468680092695705E-2</v>
      </c>
      <c r="BS443" s="63">
        <v>7.2278996845308599E-2</v>
      </c>
      <c r="BT443" s="63">
        <v>7.28187641522203E-2</v>
      </c>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row>
    <row r="444" spans="2:139" x14ac:dyDescent="0.25">
      <c r="B444" s="62" t="s">
        <v>47</v>
      </c>
      <c r="C444" s="63">
        <v>6.0931212813777099E-4</v>
      </c>
      <c r="D444" s="63">
        <v>1.25686356779236E-3</v>
      </c>
      <c r="E444" s="63">
        <v>2.1166524147022501E-3</v>
      </c>
      <c r="F444" s="63">
        <v>2.7970465960112101E-3</v>
      </c>
      <c r="G444" s="63">
        <v>3.6910579759438099E-3</v>
      </c>
      <c r="H444" s="63">
        <v>4.2376428083991599E-3</v>
      </c>
      <c r="I444" s="63">
        <v>4.9277331464474897E-3</v>
      </c>
      <c r="J444" s="63">
        <v>5.5325035836091699E-3</v>
      </c>
      <c r="K444" s="63">
        <v>6.1584737873847297E-3</v>
      </c>
      <c r="L444" s="63">
        <v>6.92202791277518E-3</v>
      </c>
      <c r="M444" s="63">
        <v>7.8395717044314108E-3</v>
      </c>
      <c r="N444" s="63">
        <v>8.4994888234288003E-3</v>
      </c>
      <c r="O444" s="63">
        <v>9.3630377730066095E-3</v>
      </c>
      <c r="P444" s="63">
        <v>1.04360348827765E-2</v>
      </c>
      <c r="Q444" s="63">
        <v>1.15323289317676E-2</v>
      </c>
      <c r="R444" s="63">
        <v>1.25573946259237E-2</v>
      </c>
      <c r="S444" s="63">
        <v>1.38133436304588E-2</v>
      </c>
      <c r="T444" s="63">
        <v>1.49787211319666E-2</v>
      </c>
      <c r="U444" s="63">
        <v>1.6873548006557999E-2</v>
      </c>
      <c r="V444" s="63">
        <v>1.8326262648985198E-2</v>
      </c>
      <c r="W444" s="63">
        <v>2.0197870562786501E-2</v>
      </c>
      <c r="X444" s="63">
        <v>2.1408002436883899E-2</v>
      </c>
      <c r="Y444" s="63">
        <v>2.3617279151420801E-2</v>
      </c>
      <c r="Z444" s="63">
        <v>2.58453632903867E-2</v>
      </c>
      <c r="AA444" s="63">
        <v>2.7986709408500898E-2</v>
      </c>
      <c r="AB444" s="63">
        <v>2.9939421598425098E-2</v>
      </c>
      <c r="AC444" s="63">
        <v>3.19455656180248E-2</v>
      </c>
      <c r="AD444" s="63">
        <v>3.3919006921755E-2</v>
      </c>
      <c r="AE444" s="63">
        <v>3.55168447093328E-2</v>
      </c>
      <c r="AF444" s="63">
        <v>3.71595712165039E-2</v>
      </c>
      <c r="AG444" s="63">
        <v>3.8518282822177403E-2</v>
      </c>
      <c r="AH444" s="63">
        <v>4.0144269197228702E-2</v>
      </c>
      <c r="AI444" s="63">
        <v>4.1678055707343301E-2</v>
      </c>
      <c r="AJ444" s="63">
        <v>4.2966314003822698E-2</v>
      </c>
      <c r="AK444" s="63">
        <v>4.4457066850147997E-2</v>
      </c>
      <c r="AL444" s="63">
        <v>4.6299727691570397E-2</v>
      </c>
      <c r="AM444" s="63">
        <v>4.7763248482831901E-2</v>
      </c>
      <c r="AN444" s="63">
        <v>4.9315528699653603E-2</v>
      </c>
      <c r="AO444" s="63">
        <v>5.11885415845642E-2</v>
      </c>
      <c r="AP444" s="63">
        <v>5.2538321001069498E-2</v>
      </c>
      <c r="AQ444" s="63">
        <v>5.3649735624287098E-2</v>
      </c>
      <c r="AR444" s="63">
        <v>5.49613614445695E-2</v>
      </c>
      <c r="AS444" s="63">
        <v>5.6201684437947402E-2</v>
      </c>
      <c r="AT444" s="63">
        <v>5.6849640836948503E-2</v>
      </c>
      <c r="AU444" s="63">
        <v>5.77352797751342E-2</v>
      </c>
      <c r="AV444" s="63">
        <v>5.8706681724290902E-2</v>
      </c>
      <c r="AW444" s="63">
        <v>5.95895646369183E-2</v>
      </c>
      <c r="AX444" s="63">
        <v>6.0128155295431397E-2</v>
      </c>
      <c r="AY444" s="63">
        <v>6.1018858474092497E-2</v>
      </c>
      <c r="AZ444" s="63">
        <v>6.20157596115853E-2</v>
      </c>
      <c r="BA444" s="63">
        <v>6.2992697508474499E-2</v>
      </c>
      <c r="BB444" s="63">
        <v>6.4547715837920697E-2</v>
      </c>
      <c r="BC444" s="63">
        <v>6.55632454737715E-2</v>
      </c>
      <c r="BD444" s="63">
        <v>6.6545511591882101E-2</v>
      </c>
      <c r="BE444" s="63">
        <v>6.7478808246216201E-2</v>
      </c>
      <c r="BF444" s="63">
        <v>6.8339799444815899E-2</v>
      </c>
      <c r="BG444" s="63">
        <v>6.9139783256168402E-2</v>
      </c>
      <c r="BH444" s="63">
        <v>7.0291310871076401E-2</v>
      </c>
      <c r="BI444" s="63">
        <v>7.1121590586020106E-2</v>
      </c>
      <c r="BJ444" s="63">
        <v>7.1630657617065399E-2</v>
      </c>
      <c r="BK444" s="63">
        <v>7.2337625610289197E-2</v>
      </c>
      <c r="BL444" s="63">
        <v>7.3239890533282406E-2</v>
      </c>
      <c r="BM444" s="63">
        <v>7.4442927500827996E-2</v>
      </c>
      <c r="BN444" s="63">
        <v>7.5610110079783993E-2</v>
      </c>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row>
    <row r="445" spans="2:139" x14ac:dyDescent="0.25">
      <c r="B445" s="62" t="s">
        <v>232</v>
      </c>
      <c r="C445" s="63">
        <v>2.0961198750244999E-5</v>
      </c>
      <c r="D445" s="63">
        <v>8.3080273998275794E-5</v>
      </c>
      <c r="E445" s="63">
        <v>5.2703731836060497E-4</v>
      </c>
      <c r="F445" s="63">
        <v>9.4193780272689895E-4</v>
      </c>
      <c r="G445" s="63">
        <v>1.44672932547233E-3</v>
      </c>
      <c r="H445" s="63">
        <v>1.9446813890921101E-3</v>
      </c>
      <c r="I445" s="63">
        <v>2.5043157254655002E-3</v>
      </c>
      <c r="J445" s="63">
        <v>3.2595505003129E-3</v>
      </c>
      <c r="K445" s="63">
        <v>4.1430492112096099E-3</v>
      </c>
      <c r="L445" s="63">
        <v>4.9078839397816397E-3</v>
      </c>
      <c r="M445" s="63">
        <v>5.7846492718830796E-3</v>
      </c>
      <c r="N445" s="63">
        <v>6.5546182275238599E-3</v>
      </c>
      <c r="O445" s="63">
        <v>7.6079100359797702E-3</v>
      </c>
      <c r="P445" s="63">
        <v>9.3882853202628107E-3</v>
      </c>
      <c r="Q445" s="63">
        <v>1.0940446541197199E-2</v>
      </c>
      <c r="R445" s="63">
        <v>1.30389511415318E-2</v>
      </c>
      <c r="S445" s="63">
        <v>1.4260226362300499E-2</v>
      </c>
      <c r="T445" s="63">
        <v>1.5507118062674199E-2</v>
      </c>
      <c r="U445" s="63">
        <v>1.7528330649590401E-2</v>
      </c>
      <c r="V445" s="63">
        <v>1.8993974994052799E-2</v>
      </c>
      <c r="W445" s="63">
        <v>2.0478896500453401E-2</v>
      </c>
      <c r="X445" s="63">
        <v>2.2411259207074499E-2</v>
      </c>
      <c r="Y445" s="63">
        <v>2.43781380865194E-2</v>
      </c>
      <c r="Z445" s="63">
        <v>2.5660043911090401E-2</v>
      </c>
      <c r="AA445" s="63">
        <v>2.71890845631182E-2</v>
      </c>
      <c r="AB445" s="63">
        <v>2.8324913701054999E-2</v>
      </c>
      <c r="AC445" s="63">
        <v>2.9969561338727801E-2</v>
      </c>
      <c r="AD445" s="63">
        <v>3.1618261193353397E-2</v>
      </c>
      <c r="AE445" s="63">
        <v>3.3148351975874797E-2</v>
      </c>
      <c r="AF445" s="63">
        <v>3.4529106889334901E-2</v>
      </c>
      <c r="AG445" s="63">
        <v>3.5985409420958001E-2</v>
      </c>
      <c r="AH445" s="63">
        <v>3.7619898012365302E-2</v>
      </c>
      <c r="AI445" s="63">
        <v>3.90096121639169E-2</v>
      </c>
      <c r="AJ445" s="63">
        <v>4.0765837731976597E-2</v>
      </c>
      <c r="AK445" s="63">
        <v>4.2368202055339997E-2</v>
      </c>
      <c r="AL445" s="63">
        <v>4.3572838253174699E-2</v>
      </c>
      <c r="AM445" s="63">
        <v>4.4884324237790499E-2</v>
      </c>
      <c r="AN445" s="63">
        <v>4.6178040953498103E-2</v>
      </c>
      <c r="AO445" s="63">
        <v>4.7199558367753601E-2</v>
      </c>
      <c r="AP445" s="63">
        <v>4.8289105242084698E-2</v>
      </c>
      <c r="AQ445" s="63">
        <v>4.9205680773192199E-2</v>
      </c>
      <c r="AR445" s="63">
        <v>5.0447137880920902E-2</v>
      </c>
      <c r="AS445" s="63">
        <v>5.1622987119035103E-2</v>
      </c>
      <c r="AT445" s="63">
        <v>5.2493870707072697E-2</v>
      </c>
      <c r="AU445" s="63">
        <v>5.35367047963759E-2</v>
      </c>
      <c r="AV445" s="63">
        <v>5.4868347023132098E-2</v>
      </c>
      <c r="AW445" s="63">
        <v>5.6044316827757297E-2</v>
      </c>
      <c r="AX445" s="63">
        <v>5.7034624415566497E-2</v>
      </c>
      <c r="AY445" s="63">
        <v>5.8074540412809898E-2</v>
      </c>
      <c r="AZ445" s="63">
        <v>5.9011369614008699E-2</v>
      </c>
      <c r="BA445" s="63">
        <v>6.0179225056084397E-2</v>
      </c>
      <c r="BB445" s="63">
        <v>6.1322036517656997E-2</v>
      </c>
      <c r="BC445" s="63">
        <v>6.23492697345987E-2</v>
      </c>
      <c r="BD445" s="63">
        <v>6.3388440212143196E-2</v>
      </c>
      <c r="BE445" s="63">
        <v>6.4141679190760401E-2</v>
      </c>
      <c r="BF445" s="63">
        <v>6.5196366018024393E-2</v>
      </c>
      <c r="BG445" s="63">
        <v>6.6277738136660699E-2</v>
      </c>
      <c r="BH445" s="63">
        <v>6.7379853505854598E-2</v>
      </c>
      <c r="BI445" s="63">
        <v>6.86382134338379E-2</v>
      </c>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row>
    <row r="446" spans="2:139" x14ac:dyDescent="0.25">
      <c r="B446" s="62" t="s">
        <v>48</v>
      </c>
      <c r="C446" s="63">
        <v>1.8303314760283499E-4</v>
      </c>
      <c r="D446" s="63">
        <v>7.2501236004299599E-4</v>
      </c>
      <c r="E446" s="63">
        <v>1.6584176785411501E-3</v>
      </c>
      <c r="F446" s="63">
        <v>2.3932079899119801E-3</v>
      </c>
      <c r="G446" s="63">
        <v>3.1121089165505201E-3</v>
      </c>
      <c r="H446" s="63">
        <v>4.09080132996622E-3</v>
      </c>
      <c r="I446" s="63">
        <v>5.1798168421069704E-3</v>
      </c>
      <c r="J446" s="63">
        <v>6.1943079266616897E-3</v>
      </c>
      <c r="K446" s="63">
        <v>7.1799441242409497E-3</v>
      </c>
      <c r="L446" s="63">
        <v>9.5141320233157797E-3</v>
      </c>
      <c r="M446" s="63">
        <v>1.11544818725364E-2</v>
      </c>
      <c r="N446" s="63">
        <v>1.30873230977952E-2</v>
      </c>
      <c r="O446" s="63">
        <v>1.4725433175724801E-2</v>
      </c>
      <c r="P446" s="63">
        <v>1.6223190688716301E-2</v>
      </c>
      <c r="Q446" s="63">
        <v>1.8352664649171801E-2</v>
      </c>
      <c r="R446" s="63">
        <v>1.9927131167007801E-2</v>
      </c>
      <c r="S446" s="63">
        <v>2.2018723095422101E-2</v>
      </c>
      <c r="T446" s="63">
        <v>2.4181725383363301E-2</v>
      </c>
      <c r="U446" s="63">
        <v>2.6392210243983499E-2</v>
      </c>
      <c r="V446" s="63">
        <v>2.7931486316908099E-2</v>
      </c>
      <c r="W446" s="63">
        <v>2.99595357196068E-2</v>
      </c>
      <c r="X446" s="63">
        <v>3.1976240228227197E-2</v>
      </c>
      <c r="Y446" s="63">
        <v>3.3785205990548198E-2</v>
      </c>
      <c r="Z446" s="63">
        <v>3.5473415580768802E-2</v>
      </c>
      <c r="AA446" s="63">
        <v>3.6872262403080197E-2</v>
      </c>
      <c r="AB446" s="63">
        <v>3.9076132369002502E-2</v>
      </c>
      <c r="AC446" s="63">
        <v>4.1225312400645198E-2</v>
      </c>
      <c r="AD446" s="63">
        <v>4.26653829051769E-2</v>
      </c>
      <c r="AE446" s="63">
        <v>4.4142066051793799E-2</v>
      </c>
      <c r="AF446" s="63">
        <v>4.6821916761071898E-2</v>
      </c>
      <c r="AG446" s="63">
        <v>4.8733175973160701E-2</v>
      </c>
      <c r="AH446" s="63">
        <v>5.0133266999624997E-2</v>
      </c>
      <c r="AI446" s="63">
        <v>5.1605030998568099E-2</v>
      </c>
      <c r="AJ446" s="63">
        <v>5.2898111059598699E-2</v>
      </c>
      <c r="AK446" s="63">
        <v>5.4361374868174002E-2</v>
      </c>
      <c r="AL446" s="63">
        <v>5.4945410513945997E-2</v>
      </c>
      <c r="AM446" s="63">
        <v>5.6335198035617699E-2</v>
      </c>
      <c r="AN446" s="63">
        <v>5.8008937708604602E-2</v>
      </c>
      <c r="AO446" s="63">
        <v>5.9259064638000798E-2</v>
      </c>
      <c r="AP446" s="63">
        <v>6.0610461188789599E-2</v>
      </c>
      <c r="AQ446" s="63">
        <v>6.2099559007392599E-2</v>
      </c>
      <c r="AR446" s="63">
        <v>6.3425799071735595E-2</v>
      </c>
      <c r="AS446" s="63">
        <v>6.5037656844210201E-2</v>
      </c>
      <c r="AT446" s="63">
        <v>6.6296903418265801E-2</v>
      </c>
      <c r="AU446" s="63">
        <v>6.77489630202225E-2</v>
      </c>
      <c r="AV446" s="63">
        <v>6.8912123225733604E-2</v>
      </c>
      <c r="AW446" s="63">
        <v>6.9780175916299106E-2</v>
      </c>
      <c r="AX446" s="63">
        <v>7.0836868307147402E-2</v>
      </c>
      <c r="AY446" s="63">
        <v>7.1798976415118995E-2</v>
      </c>
      <c r="AZ446" s="63">
        <v>7.2756473974296798E-2</v>
      </c>
      <c r="BA446" s="63">
        <v>7.4081231570237799E-2</v>
      </c>
      <c r="BB446" s="63">
        <v>7.4890215326977996E-2</v>
      </c>
      <c r="BC446" s="63">
        <v>7.6199174308985998E-2</v>
      </c>
      <c r="BD446" s="63">
        <v>7.7893922672362198E-2</v>
      </c>
      <c r="BE446" s="63">
        <v>7.9694692293736699E-2</v>
      </c>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row>
    <row r="447" spans="2:139" x14ac:dyDescent="0.25">
      <c r="B447" s="62" t="s">
        <v>233</v>
      </c>
      <c r="C447" s="63">
        <v>9.0025226497035895E-5</v>
      </c>
      <c r="D447" s="63">
        <v>6.6079194517495998E-4</v>
      </c>
      <c r="E447" s="63">
        <v>1.2694230199775201E-3</v>
      </c>
      <c r="F447" s="63">
        <v>2.36537574138831E-3</v>
      </c>
      <c r="G447" s="63">
        <v>3.0994794269354701E-3</v>
      </c>
      <c r="H447" s="63">
        <v>4.5971491687201403E-3</v>
      </c>
      <c r="I447" s="63">
        <v>5.8064615872682798E-3</v>
      </c>
      <c r="J447" s="63">
        <v>6.8742412091731004E-3</v>
      </c>
      <c r="K447" s="63">
        <v>8.2598328293798703E-3</v>
      </c>
      <c r="L447" s="63">
        <v>9.9638770851426806E-3</v>
      </c>
      <c r="M447" s="63">
        <v>1.14828234987563E-2</v>
      </c>
      <c r="N447" s="63">
        <v>1.3143828175313701E-2</v>
      </c>
      <c r="O447" s="63">
        <v>1.42550170862867E-2</v>
      </c>
      <c r="P447" s="63">
        <v>1.59161465862563E-2</v>
      </c>
      <c r="Q447" s="63">
        <v>1.8136269251421099E-2</v>
      </c>
      <c r="R447" s="63">
        <v>1.9931705356244299E-2</v>
      </c>
      <c r="S447" s="63">
        <v>2.20298375962652E-2</v>
      </c>
      <c r="T447" s="63">
        <v>2.3471440909812399E-2</v>
      </c>
      <c r="U447" s="63">
        <v>2.5301563265829798E-2</v>
      </c>
      <c r="V447" s="63">
        <v>2.6908877825279998E-2</v>
      </c>
      <c r="W447" s="63">
        <v>2.84443874251364E-2</v>
      </c>
      <c r="X447" s="63">
        <v>3.0327061717218402E-2</v>
      </c>
      <c r="Y447" s="63">
        <v>3.2505819100211802E-2</v>
      </c>
      <c r="Z447" s="63">
        <v>3.4339170250679202E-2</v>
      </c>
      <c r="AA447" s="63">
        <v>3.6312401557636702E-2</v>
      </c>
      <c r="AB447" s="63">
        <v>3.7938090578724E-2</v>
      </c>
      <c r="AC447" s="63">
        <v>3.9705703650303903E-2</v>
      </c>
      <c r="AD447" s="63">
        <v>4.1532723427646003E-2</v>
      </c>
      <c r="AE447" s="63">
        <v>4.2942970211911201E-2</v>
      </c>
      <c r="AF447" s="63">
        <v>4.4210452937179102E-2</v>
      </c>
      <c r="AG447" s="63">
        <v>4.5676650809386599E-2</v>
      </c>
      <c r="AH447" s="63">
        <v>4.7451106909661797E-2</v>
      </c>
      <c r="AI447" s="63">
        <v>4.84881579765667E-2</v>
      </c>
      <c r="AJ447" s="63">
        <v>4.9476585752146598E-2</v>
      </c>
      <c r="AK447" s="63">
        <v>5.0626406587270002E-2</v>
      </c>
      <c r="AL447" s="63">
        <v>5.2064682624947199E-2</v>
      </c>
      <c r="AM447" s="63">
        <v>5.3208964962099502E-2</v>
      </c>
      <c r="AN447" s="63">
        <v>5.42249078706636E-2</v>
      </c>
      <c r="AO447" s="63">
        <v>5.5189237144930701E-2</v>
      </c>
      <c r="AP447" s="63">
        <v>5.6331082471476002E-2</v>
      </c>
      <c r="AQ447" s="63">
        <v>5.7681938148201599E-2</v>
      </c>
      <c r="AR447" s="63">
        <v>5.8888964721547497E-2</v>
      </c>
      <c r="AS447" s="63">
        <v>6.0381587262334203E-2</v>
      </c>
      <c r="AT447" s="63">
        <v>6.1471181835866001E-2</v>
      </c>
      <c r="AU447" s="63">
        <v>6.2561079267047195E-2</v>
      </c>
      <c r="AV447" s="63">
        <v>6.3020703606978506E-2</v>
      </c>
      <c r="AW447" s="63">
        <v>6.3922707031153395E-2</v>
      </c>
      <c r="AX447" s="63">
        <v>6.5009018282311107E-2</v>
      </c>
      <c r="AY447" s="63">
        <v>6.6904140614590199E-2</v>
      </c>
      <c r="AZ447" s="63">
        <v>6.7978546395330394E-2</v>
      </c>
      <c r="BA447" s="63">
        <v>6.8927708345529706E-2</v>
      </c>
      <c r="BB447" s="63">
        <v>7.0121810145063898E-2</v>
      </c>
      <c r="BC447" s="63">
        <v>7.1207727790408695E-2</v>
      </c>
      <c r="BD447" s="63">
        <v>7.2688896814103898E-2</v>
      </c>
      <c r="BE447" s="63">
        <v>7.3816373618683803E-2</v>
      </c>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row>
    <row r="448" spans="2:139" x14ac:dyDescent="0.25">
      <c r="B448" s="62" t="s">
        <v>49</v>
      </c>
      <c r="C448" s="63">
        <v>3.3777589904949702E-4</v>
      </c>
      <c r="D448" s="63">
        <v>1.1291438384071299E-3</v>
      </c>
      <c r="E448" s="63">
        <v>1.9075990166889901E-3</v>
      </c>
      <c r="F448" s="63">
        <v>3.0434562763266499E-3</v>
      </c>
      <c r="G448" s="63">
        <v>4.0924911224696197E-3</v>
      </c>
      <c r="H448" s="63">
        <v>5.3979976784999904E-3</v>
      </c>
      <c r="I448" s="63">
        <v>7.0740956407693801E-3</v>
      </c>
      <c r="J448" s="63">
        <v>9.6421880632049997E-3</v>
      </c>
      <c r="K448" s="63">
        <v>1.15372685128056E-2</v>
      </c>
      <c r="L448" s="63">
        <v>1.31168109196303E-2</v>
      </c>
      <c r="M448" s="63">
        <v>1.47250869098516E-2</v>
      </c>
      <c r="N448" s="63">
        <v>1.7111815329645799E-2</v>
      </c>
      <c r="O448" s="63">
        <v>1.8819950113526399E-2</v>
      </c>
      <c r="P448" s="63">
        <v>2.0746784832021799E-2</v>
      </c>
      <c r="Q448" s="63">
        <v>2.2746659245658302E-2</v>
      </c>
      <c r="R448" s="63">
        <v>2.5098827164966999E-2</v>
      </c>
      <c r="S448" s="63">
        <v>2.6326676540701002E-2</v>
      </c>
      <c r="T448" s="63">
        <v>2.8023009187544599E-2</v>
      </c>
      <c r="U448" s="63">
        <v>2.9626072497006498E-2</v>
      </c>
      <c r="V448" s="63">
        <v>3.1105074230117699E-2</v>
      </c>
      <c r="W448" s="63">
        <v>3.2461404414450001E-2</v>
      </c>
      <c r="X448" s="63">
        <v>3.4358830186301197E-2</v>
      </c>
      <c r="Y448" s="63">
        <v>3.5877810816946999E-2</v>
      </c>
      <c r="Z448" s="63">
        <v>3.7695099545140102E-2</v>
      </c>
      <c r="AA448" s="63">
        <v>4.0066970701622198E-2</v>
      </c>
      <c r="AB448" s="63">
        <v>4.1537611553865803E-2</v>
      </c>
      <c r="AC448" s="63">
        <v>4.3765015756418099E-2</v>
      </c>
      <c r="AD448" s="63">
        <v>4.4807727152135997E-2</v>
      </c>
      <c r="AE448" s="63">
        <v>4.6322218012473597E-2</v>
      </c>
      <c r="AF448" s="63">
        <v>4.7828727550421099E-2</v>
      </c>
      <c r="AG448" s="63">
        <v>4.9206327080701398E-2</v>
      </c>
      <c r="AH448" s="63">
        <v>5.0648192463592798E-2</v>
      </c>
      <c r="AI448" s="63">
        <v>5.2086729778872402E-2</v>
      </c>
      <c r="AJ448" s="63">
        <v>5.3513562599994201E-2</v>
      </c>
      <c r="AK448" s="63">
        <v>5.4688585849251597E-2</v>
      </c>
      <c r="AL448" s="63">
        <v>5.5870189070830599E-2</v>
      </c>
      <c r="AM448" s="63">
        <v>5.6976938740621999E-2</v>
      </c>
      <c r="AN448" s="63">
        <v>5.7986739935217198E-2</v>
      </c>
      <c r="AO448" s="63">
        <v>5.8949128612898402E-2</v>
      </c>
      <c r="AP448" s="63">
        <v>6.0394220943678703E-2</v>
      </c>
      <c r="AQ448" s="63">
        <v>6.1866428123137203E-2</v>
      </c>
      <c r="AR448" s="63">
        <v>6.2709195281370894E-2</v>
      </c>
      <c r="AS448" s="63">
        <v>6.4116847156424503E-2</v>
      </c>
      <c r="AT448" s="63">
        <v>6.5238878974398104E-2</v>
      </c>
      <c r="AU448" s="63">
        <v>6.6441807972373507E-2</v>
      </c>
      <c r="AV448" s="63">
        <v>6.7477845029497302E-2</v>
      </c>
      <c r="AW448" s="63">
        <v>6.8435687597438705E-2</v>
      </c>
      <c r="AX448" s="63">
        <v>6.9271475729063406E-2</v>
      </c>
      <c r="AY448" s="63">
        <v>7.0753504355022104E-2</v>
      </c>
      <c r="AZ448" s="63">
        <v>7.17250401353446E-2</v>
      </c>
      <c r="BA448" s="63">
        <v>7.3030005942052001E-2</v>
      </c>
      <c r="BB448" s="63">
        <v>7.4128221107228304E-2</v>
      </c>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row>
    <row r="449" spans="2:139" x14ac:dyDescent="0.25">
      <c r="B449" s="62" t="s">
        <v>50</v>
      </c>
      <c r="C449" s="63">
        <v>1.1528826816934699E-3</v>
      </c>
      <c r="D449" s="63">
        <v>1.9896320076508399E-3</v>
      </c>
      <c r="E449" s="63">
        <v>3.3183197454192499E-3</v>
      </c>
      <c r="F449" s="63">
        <v>5.4726037763048498E-3</v>
      </c>
      <c r="G449" s="63">
        <v>7.3906526688448E-3</v>
      </c>
      <c r="H449" s="63">
        <v>9.5115129942404293E-3</v>
      </c>
      <c r="I449" s="63">
        <v>1.1193431305497799E-2</v>
      </c>
      <c r="J449" s="63">
        <v>1.29278761364081E-2</v>
      </c>
      <c r="K449" s="63">
        <v>1.54996810873163E-2</v>
      </c>
      <c r="L449" s="63">
        <v>1.7295480210576399E-2</v>
      </c>
      <c r="M449" s="63">
        <v>1.9263049712001299E-2</v>
      </c>
      <c r="N449" s="63">
        <v>2.18797215803503E-2</v>
      </c>
      <c r="O449" s="63">
        <v>2.39433810639017E-2</v>
      </c>
      <c r="P449" s="63">
        <v>2.5047122071772801E-2</v>
      </c>
      <c r="Q449" s="63">
        <v>2.6955119507655299E-2</v>
      </c>
      <c r="R449" s="63">
        <v>2.89377367150618E-2</v>
      </c>
      <c r="S449" s="63">
        <v>3.11332270544546E-2</v>
      </c>
      <c r="T449" s="63">
        <v>3.2549636965249998E-2</v>
      </c>
      <c r="U449" s="63">
        <v>3.4084921896167401E-2</v>
      </c>
      <c r="V449" s="63">
        <v>3.6172601455876197E-2</v>
      </c>
      <c r="W449" s="63">
        <v>3.7750407978320202E-2</v>
      </c>
      <c r="X449" s="63">
        <v>3.9718412201659802E-2</v>
      </c>
      <c r="Y449" s="63">
        <v>4.16455201062228E-2</v>
      </c>
      <c r="Z449" s="63">
        <v>4.3806798452406197E-2</v>
      </c>
      <c r="AA449" s="63">
        <v>4.5097474622090197E-2</v>
      </c>
      <c r="AB449" s="63">
        <v>4.6156143589678601E-2</v>
      </c>
      <c r="AC449" s="63">
        <v>4.7983334144052099E-2</v>
      </c>
      <c r="AD449" s="63">
        <v>4.9280467245460598E-2</v>
      </c>
      <c r="AE449" s="63">
        <v>5.0704388734681201E-2</v>
      </c>
      <c r="AF449" s="63">
        <v>5.20538519444705E-2</v>
      </c>
      <c r="AG449" s="63">
        <v>5.33863055772371E-2</v>
      </c>
      <c r="AH449" s="63">
        <v>5.4586477503085797E-2</v>
      </c>
      <c r="AI449" s="63">
        <v>5.5089559361365198E-2</v>
      </c>
      <c r="AJ449" s="63">
        <v>5.6014505695580398E-2</v>
      </c>
      <c r="AK449" s="63">
        <v>5.7562308514470202E-2</v>
      </c>
      <c r="AL449" s="63">
        <v>5.9036092058728097E-2</v>
      </c>
      <c r="AM449" s="63">
        <v>6.0582468822796498E-2</v>
      </c>
      <c r="AN449" s="63">
        <v>6.16140497471932E-2</v>
      </c>
      <c r="AO449" s="63">
        <v>6.2458262756166803E-2</v>
      </c>
      <c r="AP449" s="63">
        <v>6.3327330712223504E-2</v>
      </c>
      <c r="AQ449" s="63">
        <v>6.4698743086705604E-2</v>
      </c>
      <c r="AR449" s="63">
        <v>6.5407944077070804E-2</v>
      </c>
      <c r="AS449" s="63">
        <v>6.6831781567075199E-2</v>
      </c>
      <c r="AT449" s="63">
        <v>6.8089977250066505E-2</v>
      </c>
      <c r="AU449" s="63">
        <v>6.8944841920989E-2</v>
      </c>
      <c r="AV449" s="63">
        <v>6.9869248447700302E-2</v>
      </c>
      <c r="AW449" s="63">
        <v>7.0714863673141198E-2</v>
      </c>
      <c r="AX449" s="63">
        <v>7.2046117679001695E-2</v>
      </c>
      <c r="AY449" s="63">
        <v>7.3154422711112999E-2</v>
      </c>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row>
    <row r="450" spans="2:139" x14ac:dyDescent="0.25">
      <c r="B450" s="62" t="s">
        <v>234</v>
      </c>
      <c r="C450" s="63">
        <v>1.0888024753705099E-3</v>
      </c>
      <c r="D450" s="63">
        <v>2.8019582982334299E-3</v>
      </c>
      <c r="E450" s="63">
        <v>4.52795048643438E-3</v>
      </c>
      <c r="F450" s="63">
        <v>5.84105515063212E-3</v>
      </c>
      <c r="G450" s="63">
        <v>7.4675891067552897E-3</v>
      </c>
      <c r="H450" s="63">
        <v>8.8509587790836907E-3</v>
      </c>
      <c r="I450" s="63">
        <v>1.03297202761756E-2</v>
      </c>
      <c r="J450" s="63">
        <v>1.21417291564204E-2</v>
      </c>
      <c r="K450" s="63">
        <v>1.40827674187628E-2</v>
      </c>
      <c r="L450" s="63">
        <v>1.6351297048856399E-2</v>
      </c>
      <c r="M450" s="63">
        <v>1.8103133535898399E-2</v>
      </c>
      <c r="N450" s="63">
        <v>2.0495207662123101E-2</v>
      </c>
      <c r="O450" s="63">
        <v>2.2404183315275199E-2</v>
      </c>
      <c r="P450" s="63">
        <v>2.43810473928927E-2</v>
      </c>
      <c r="Q450" s="63">
        <v>2.6041964008539701E-2</v>
      </c>
      <c r="R450" s="63">
        <v>2.8044044951240198E-2</v>
      </c>
      <c r="S450" s="63">
        <v>3.0293132841643099E-2</v>
      </c>
      <c r="T450" s="63">
        <v>3.2305537359300501E-2</v>
      </c>
      <c r="U450" s="63">
        <v>3.4203754143962303E-2</v>
      </c>
      <c r="V450" s="63">
        <v>3.60724385984088E-2</v>
      </c>
      <c r="W450" s="63">
        <v>3.8003312117089703E-2</v>
      </c>
      <c r="X450" s="63">
        <v>3.9477470252682501E-2</v>
      </c>
      <c r="Y450" s="63">
        <v>4.0974141616121097E-2</v>
      </c>
      <c r="Z450" s="63">
        <v>4.2562324135995901E-2</v>
      </c>
      <c r="AA450" s="63">
        <v>4.4118002061370003E-2</v>
      </c>
      <c r="AB450" s="63">
        <v>4.5631960074903902E-2</v>
      </c>
      <c r="AC450" s="63">
        <v>4.6964403065532498E-2</v>
      </c>
      <c r="AD450" s="63">
        <v>4.86403644547675E-2</v>
      </c>
      <c r="AE450" s="63">
        <v>5.0184700193011397E-2</v>
      </c>
      <c r="AF450" s="63">
        <v>5.13947424190421E-2</v>
      </c>
      <c r="AG450" s="63">
        <v>5.2370136809671397E-2</v>
      </c>
      <c r="AH450" s="63">
        <v>5.4174379798354398E-2</v>
      </c>
      <c r="AI450" s="63">
        <v>5.5513712807536503E-2</v>
      </c>
      <c r="AJ450" s="63">
        <v>5.7279146160691199E-2</v>
      </c>
      <c r="AK450" s="63">
        <v>5.89214785963054E-2</v>
      </c>
      <c r="AL450" s="63">
        <v>6.0432258418769202E-2</v>
      </c>
      <c r="AM450" s="63">
        <v>6.14046679863159E-2</v>
      </c>
      <c r="AN450" s="63">
        <v>6.2894078153138994E-2</v>
      </c>
      <c r="AO450" s="63">
        <v>6.4366430849170805E-2</v>
      </c>
      <c r="AP450" s="63">
        <v>6.5619829473291605E-2</v>
      </c>
      <c r="AQ450" s="63">
        <v>6.6839619753340199E-2</v>
      </c>
      <c r="AR450" s="63">
        <v>6.7625766294753503E-2</v>
      </c>
      <c r="AS450" s="63">
        <v>6.8801162885670897E-2</v>
      </c>
      <c r="AT450" s="63">
        <v>7.0255068255070302E-2</v>
      </c>
      <c r="AU450" s="63">
        <v>7.1855097816349398E-2</v>
      </c>
      <c r="AV450" s="63">
        <v>7.3058440467676497E-2</v>
      </c>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row>
    <row r="451" spans="2:139" x14ac:dyDescent="0.25">
      <c r="B451" s="62" t="s">
        <v>235</v>
      </c>
      <c r="C451" s="63">
        <v>6.0157570468007699E-5</v>
      </c>
      <c r="D451" s="63">
        <v>9.3891610444226704E-4</v>
      </c>
      <c r="E451" s="63">
        <v>2.19990273375964E-3</v>
      </c>
      <c r="F451" s="63">
        <v>3.4882177061009499E-3</v>
      </c>
      <c r="G451" s="63">
        <v>4.8971034434228296E-3</v>
      </c>
      <c r="H451" s="63">
        <v>6.8349083142164998E-3</v>
      </c>
      <c r="I451" s="63">
        <v>8.8914795645331692E-3</v>
      </c>
      <c r="J451" s="63">
        <v>1.0454044779004201E-2</v>
      </c>
      <c r="K451" s="63">
        <v>1.22200441968637E-2</v>
      </c>
      <c r="L451" s="63">
        <v>1.3574596852168001E-2</v>
      </c>
      <c r="M451" s="63">
        <v>1.55445897145413E-2</v>
      </c>
      <c r="N451" s="63">
        <v>1.7344080116643502E-2</v>
      </c>
      <c r="O451" s="63">
        <v>1.9178175451053901E-2</v>
      </c>
      <c r="P451" s="63">
        <v>2.0954630882081399E-2</v>
      </c>
      <c r="Q451" s="63">
        <v>2.27126912371945E-2</v>
      </c>
      <c r="R451" s="63">
        <v>2.4300033734831101E-2</v>
      </c>
      <c r="S451" s="63">
        <v>2.57285249740332E-2</v>
      </c>
      <c r="T451" s="63">
        <v>2.7514270163093602E-2</v>
      </c>
      <c r="U451" s="63">
        <v>2.8956478417203699E-2</v>
      </c>
      <c r="V451" s="63">
        <v>3.0459664198541701E-2</v>
      </c>
      <c r="W451" s="63">
        <v>3.2133537625070097E-2</v>
      </c>
      <c r="X451" s="63">
        <v>3.3695913982306702E-2</v>
      </c>
      <c r="Y451" s="63">
        <v>3.50203016934948E-2</v>
      </c>
      <c r="Z451" s="63">
        <v>3.6372620457051502E-2</v>
      </c>
      <c r="AA451" s="63">
        <v>3.7683138251059498E-2</v>
      </c>
      <c r="AB451" s="63">
        <v>3.9221515457781402E-2</v>
      </c>
      <c r="AC451" s="63">
        <v>4.0630052564058397E-2</v>
      </c>
      <c r="AD451" s="63">
        <v>4.1680223168265897E-2</v>
      </c>
      <c r="AE451" s="63">
        <v>4.3347944422483999E-2</v>
      </c>
      <c r="AF451" s="63">
        <v>4.52602853152963E-2</v>
      </c>
      <c r="AG451" s="63">
        <v>4.6778301005690998E-2</v>
      </c>
      <c r="AH451" s="63">
        <v>4.8329584657448299E-2</v>
      </c>
      <c r="AI451" s="63">
        <v>4.9376507511164798E-2</v>
      </c>
      <c r="AJ451" s="63">
        <v>5.0538397973340497E-2</v>
      </c>
      <c r="AK451" s="63">
        <v>5.2281055655346E-2</v>
      </c>
      <c r="AL451" s="63">
        <v>5.3491874366768402E-2</v>
      </c>
      <c r="AM451" s="63">
        <v>5.4676504342597201E-2</v>
      </c>
      <c r="AN451" s="63">
        <v>5.5831306149960097E-2</v>
      </c>
      <c r="AO451" s="63">
        <v>5.6924499105734203E-2</v>
      </c>
      <c r="AP451" s="63">
        <v>5.8169457658254299E-2</v>
      </c>
      <c r="AQ451" s="63">
        <v>5.9841016734672597E-2</v>
      </c>
      <c r="AR451" s="63">
        <v>6.1450927603901098E-2</v>
      </c>
      <c r="AS451" s="63">
        <v>6.2928442010453001E-2</v>
      </c>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row>
    <row r="452" spans="2:139" x14ac:dyDescent="0.25">
      <c r="B452" s="62" t="s">
        <v>51</v>
      </c>
      <c r="C452" s="63">
        <v>1.66610209451517E-3</v>
      </c>
      <c r="D452" s="63">
        <v>3.4567106669884501E-3</v>
      </c>
      <c r="E452" s="63">
        <v>5.6585343843960096E-3</v>
      </c>
      <c r="F452" s="63">
        <v>7.8879386211728793E-3</v>
      </c>
      <c r="G452" s="63">
        <v>9.4575765940045301E-3</v>
      </c>
      <c r="H452" s="63">
        <v>1.1317186308566299E-2</v>
      </c>
      <c r="I452" s="63">
        <v>1.3078352383099E-2</v>
      </c>
      <c r="J452" s="63">
        <v>1.54151898229464E-2</v>
      </c>
      <c r="K452" s="63">
        <v>1.7292273157550001E-2</v>
      </c>
      <c r="L452" s="63">
        <v>1.91991922062025E-2</v>
      </c>
      <c r="M452" s="63">
        <v>2.0997978062980201E-2</v>
      </c>
      <c r="N452" s="63">
        <v>2.2577730854644401E-2</v>
      </c>
      <c r="O452" s="63">
        <v>2.42483349566695E-2</v>
      </c>
      <c r="P452" s="63">
        <v>2.5764394031903899E-2</v>
      </c>
      <c r="Q452" s="63">
        <v>2.79491493961503E-2</v>
      </c>
      <c r="R452" s="63">
        <v>2.9326540620659501E-2</v>
      </c>
      <c r="S452" s="63">
        <v>3.0438424603272E-2</v>
      </c>
      <c r="T452" s="63">
        <v>3.2227066975889597E-2</v>
      </c>
      <c r="U452" s="63">
        <v>3.3636168659678799E-2</v>
      </c>
      <c r="V452" s="63">
        <v>3.5717909278330802E-2</v>
      </c>
      <c r="W452" s="63">
        <v>3.7309797391731001E-2</v>
      </c>
      <c r="X452" s="63">
        <v>3.86435071164846E-2</v>
      </c>
      <c r="Y452" s="63">
        <v>3.9938280795475997E-2</v>
      </c>
      <c r="Z452" s="63">
        <v>4.1159292800005798E-2</v>
      </c>
      <c r="AA452" s="63">
        <v>4.2324193126891597E-2</v>
      </c>
      <c r="AB452" s="63">
        <v>4.33142030840089E-2</v>
      </c>
      <c r="AC452" s="63">
        <v>4.4753476069013698E-2</v>
      </c>
      <c r="AD452" s="63">
        <v>4.6654254145446702E-2</v>
      </c>
      <c r="AE452" s="63">
        <v>4.8130414858099303E-2</v>
      </c>
      <c r="AF452" s="63">
        <v>4.9193279132136301E-2</v>
      </c>
      <c r="AG452" s="63">
        <v>5.0241687908055603E-2</v>
      </c>
      <c r="AH452" s="63">
        <v>5.1962255899659797E-2</v>
      </c>
      <c r="AI452" s="63">
        <v>5.2731692142167101E-2</v>
      </c>
      <c r="AJ452" s="63">
        <v>5.40036087273284E-2</v>
      </c>
      <c r="AK452" s="63">
        <v>5.5207580924709898E-2</v>
      </c>
      <c r="AL452" s="63">
        <v>5.6518291809914002E-2</v>
      </c>
      <c r="AM452" s="63">
        <v>5.7894516421216201E-2</v>
      </c>
      <c r="AN452" s="63">
        <v>5.9340694498830601E-2</v>
      </c>
      <c r="AO452" s="63">
        <v>6.1524520984167899E-2</v>
      </c>
      <c r="AP452" s="63">
        <v>6.2979564284118494E-2</v>
      </c>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row>
    <row r="453" spans="2:139" x14ac:dyDescent="0.25">
      <c r="B453" s="62" t="s">
        <v>236</v>
      </c>
      <c r="C453" s="63">
        <v>1.97057158897618E-5</v>
      </c>
      <c r="D453" s="63">
        <v>7.0311562961749099E-4</v>
      </c>
      <c r="E453" s="63">
        <v>2.2890510934258602E-3</v>
      </c>
      <c r="F453" s="63">
        <v>3.6174944791128498E-3</v>
      </c>
      <c r="G453" s="63">
        <v>4.7533062149903204E-3</v>
      </c>
      <c r="H453" s="63">
        <v>5.9919765560411996E-3</v>
      </c>
      <c r="I453" s="63">
        <v>8.0953202122879906E-3</v>
      </c>
      <c r="J453" s="63">
        <v>9.8431895118803597E-3</v>
      </c>
      <c r="K453" s="63">
        <v>1.1283346612404399E-2</v>
      </c>
      <c r="L453" s="63">
        <v>1.29879383464159E-2</v>
      </c>
      <c r="M453" s="63">
        <v>1.4907664046729999E-2</v>
      </c>
      <c r="N453" s="63">
        <v>1.6585567697934001E-2</v>
      </c>
      <c r="O453" s="63">
        <v>1.8070183976408801E-2</v>
      </c>
      <c r="P453" s="63">
        <v>2.01612450885847E-2</v>
      </c>
      <c r="Q453" s="63">
        <v>2.1564975814601001E-2</v>
      </c>
      <c r="R453" s="63">
        <v>2.2812176134578799E-2</v>
      </c>
      <c r="S453" s="63">
        <v>2.4466671227813899E-2</v>
      </c>
      <c r="T453" s="63">
        <v>2.5672713060081901E-2</v>
      </c>
      <c r="U453" s="63">
        <v>2.6934787389507799E-2</v>
      </c>
      <c r="V453" s="63">
        <v>2.8239209523881901E-2</v>
      </c>
      <c r="W453" s="63">
        <v>2.93274679795014E-2</v>
      </c>
      <c r="X453" s="63">
        <v>3.1093852813475799E-2</v>
      </c>
      <c r="Y453" s="63">
        <v>3.2326325222286401E-2</v>
      </c>
      <c r="Z453" s="63">
        <v>3.3537304799477599E-2</v>
      </c>
      <c r="AA453" s="63">
        <v>3.5667729615542799E-2</v>
      </c>
      <c r="AB453" s="63">
        <v>3.7533585036477801E-2</v>
      </c>
      <c r="AC453" s="63">
        <v>3.9193711772512498E-2</v>
      </c>
      <c r="AD453" s="63">
        <v>4.0551710068084203E-2</v>
      </c>
      <c r="AE453" s="63">
        <v>4.1686794457026499E-2</v>
      </c>
      <c r="AF453" s="63">
        <v>4.2852239521431697E-2</v>
      </c>
      <c r="AG453" s="63">
        <v>4.42467737882076E-2</v>
      </c>
      <c r="AH453" s="63">
        <v>4.5890074875299003E-2</v>
      </c>
      <c r="AI453" s="63">
        <v>4.7888733679473397E-2</v>
      </c>
      <c r="AJ453" s="63">
        <v>4.9094484271392597E-2</v>
      </c>
      <c r="AK453" s="63">
        <v>5.0204229150166799E-2</v>
      </c>
      <c r="AL453" s="63">
        <v>5.1547294141903198E-2</v>
      </c>
      <c r="AM453" s="63">
        <v>5.3547637112628298E-2</v>
      </c>
      <c r="AN453" s="63">
        <v>5.5523647823831297E-2</v>
      </c>
      <c r="AO453" s="63">
        <v>5.6983068860742503E-2</v>
      </c>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row>
    <row r="454" spans="2:139" x14ac:dyDescent="0.25">
      <c r="B454" s="62" t="s">
        <v>52</v>
      </c>
      <c r="C454" s="63">
        <v>1.8497845529200699E-3</v>
      </c>
      <c r="D454" s="63">
        <v>3.6511686755899401E-3</v>
      </c>
      <c r="E454" s="63">
        <v>5.26907631179486E-3</v>
      </c>
      <c r="F454" s="63">
        <v>7.0421092726190102E-3</v>
      </c>
      <c r="G454" s="63">
        <v>8.7635276127905302E-3</v>
      </c>
      <c r="H454" s="63">
        <v>1.02020783637307E-2</v>
      </c>
      <c r="I454" s="63">
        <v>1.1675203044427301E-2</v>
      </c>
      <c r="J454" s="63">
        <v>1.3401188335720999E-2</v>
      </c>
      <c r="K454" s="63">
        <v>1.47491249478923E-2</v>
      </c>
      <c r="L454" s="63">
        <v>1.65196328208548E-2</v>
      </c>
      <c r="M454" s="63">
        <v>1.8269781540526199E-2</v>
      </c>
      <c r="N454" s="63">
        <v>1.9796356998696401E-2</v>
      </c>
      <c r="O454" s="63">
        <v>2.1563318984689599E-2</v>
      </c>
      <c r="P454" s="63">
        <v>2.3187063591787901E-2</v>
      </c>
      <c r="Q454" s="63">
        <v>2.4726777586047299E-2</v>
      </c>
      <c r="R454" s="63">
        <v>2.5795424036363299E-2</v>
      </c>
      <c r="S454" s="63">
        <v>2.7127629858952201E-2</v>
      </c>
      <c r="T454" s="63">
        <v>2.8453716967349999E-2</v>
      </c>
      <c r="U454" s="63">
        <v>2.9675303115262501E-2</v>
      </c>
      <c r="V454" s="63">
        <v>3.1884667482467197E-2</v>
      </c>
      <c r="W454" s="63">
        <v>3.3353008857012E-2</v>
      </c>
      <c r="X454" s="63">
        <v>3.4685916675822499E-2</v>
      </c>
      <c r="Y454" s="63">
        <v>3.6116703092236802E-2</v>
      </c>
      <c r="Z454" s="63">
        <v>3.7325560729348402E-2</v>
      </c>
      <c r="AA454" s="63">
        <v>3.8918229445162898E-2</v>
      </c>
      <c r="AB454" s="63">
        <v>4.0467716584483698E-2</v>
      </c>
      <c r="AC454" s="63">
        <v>4.2508109528804197E-2</v>
      </c>
      <c r="AD454" s="63">
        <v>4.3599887180254898E-2</v>
      </c>
      <c r="AE454" s="63">
        <v>4.5194662025052498E-2</v>
      </c>
      <c r="AF454" s="63">
        <v>4.64868929155507E-2</v>
      </c>
      <c r="AG454" s="63">
        <v>4.7960182127099002E-2</v>
      </c>
      <c r="AH454" s="63">
        <v>4.9672471990662097E-2</v>
      </c>
      <c r="AI454" s="63">
        <v>5.1715803852314203E-2</v>
      </c>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row>
    <row r="455" spans="2:139" x14ac:dyDescent="0.25">
      <c r="B455" s="62" t="s">
        <v>237</v>
      </c>
      <c r="C455" s="63">
        <v>6.4819001109462705E-5</v>
      </c>
      <c r="D455" s="63">
        <v>1.54697580820416E-3</v>
      </c>
      <c r="E455" s="63">
        <v>2.96498235125775E-3</v>
      </c>
      <c r="F455" s="63">
        <v>4.4400924074279903E-3</v>
      </c>
      <c r="G455" s="63">
        <v>5.913430970657E-3</v>
      </c>
      <c r="H455" s="63">
        <v>7.9444400478124403E-3</v>
      </c>
      <c r="I455" s="63">
        <v>9.2068290985870896E-3</v>
      </c>
      <c r="J455" s="63">
        <v>1.10980422434065E-2</v>
      </c>
      <c r="K455" s="63">
        <v>1.25926574795158E-2</v>
      </c>
      <c r="L455" s="63">
        <v>1.4061348666986899E-2</v>
      </c>
      <c r="M455" s="63">
        <v>1.54715321549869E-2</v>
      </c>
      <c r="N455" s="63">
        <v>1.6649700091099999E-2</v>
      </c>
      <c r="O455" s="63">
        <v>1.8396437510551599E-2</v>
      </c>
      <c r="P455" s="63">
        <v>1.9997639687720298E-2</v>
      </c>
      <c r="Q455" s="63">
        <v>2.1463066964532599E-2</v>
      </c>
      <c r="R455" s="63">
        <v>2.2569686097340301E-2</v>
      </c>
      <c r="S455" s="63">
        <v>2.4255882864850802E-2</v>
      </c>
      <c r="T455" s="63">
        <v>2.6352128985005802E-2</v>
      </c>
      <c r="U455" s="63">
        <v>2.8308035608956401E-2</v>
      </c>
      <c r="V455" s="63">
        <v>2.9866377075873699E-2</v>
      </c>
      <c r="W455" s="63">
        <v>3.09920177381811E-2</v>
      </c>
      <c r="X455" s="63">
        <v>3.2458002085661103E-2</v>
      </c>
      <c r="Y455" s="63">
        <v>3.4615951288169799E-2</v>
      </c>
      <c r="Z455" s="63">
        <v>3.6378785898004702E-2</v>
      </c>
      <c r="AA455" s="63">
        <v>3.8065726026813802E-2</v>
      </c>
      <c r="AB455" s="63">
        <v>3.9203096730416498E-2</v>
      </c>
      <c r="AC455" s="63">
        <v>4.0762907414125499E-2</v>
      </c>
      <c r="AD455" s="63">
        <v>4.2329514693470398E-2</v>
      </c>
      <c r="AE455" s="63">
        <v>4.4257983327142002E-2</v>
      </c>
      <c r="AF455" s="63">
        <v>4.62332265803179E-2</v>
      </c>
      <c r="AG455" s="63">
        <v>4.8306610447837302E-2</v>
      </c>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row>
    <row r="456" spans="2:139" x14ac:dyDescent="0.25">
      <c r="B456" s="62" t="s">
        <v>53</v>
      </c>
      <c r="C456" s="63">
        <v>1.01031712169661E-3</v>
      </c>
      <c r="D456" s="63">
        <v>2.5763835210874399E-3</v>
      </c>
      <c r="E456" s="63">
        <v>4.3760535870762301E-3</v>
      </c>
      <c r="F456" s="63">
        <v>5.9031750987265002E-3</v>
      </c>
      <c r="G456" s="63">
        <v>7.2651203594175304E-3</v>
      </c>
      <c r="H456" s="63">
        <v>8.4170954154554802E-3</v>
      </c>
      <c r="I456" s="63">
        <v>9.5584108051463904E-3</v>
      </c>
      <c r="J456" s="63">
        <v>1.12638384723526E-2</v>
      </c>
      <c r="K456" s="63">
        <v>1.2881303057224699E-2</v>
      </c>
      <c r="L456" s="63">
        <v>1.41476205895298E-2</v>
      </c>
      <c r="M456" s="63">
        <v>1.54918242495469E-2</v>
      </c>
      <c r="N456" s="63">
        <v>1.7467617661531602E-2</v>
      </c>
      <c r="O456" s="63">
        <v>1.9471128422620498E-2</v>
      </c>
      <c r="P456" s="63">
        <v>2.1028010049643001E-2</v>
      </c>
      <c r="Q456" s="63">
        <v>2.3520303938079499E-2</v>
      </c>
      <c r="R456" s="63">
        <v>2.4942897769898199E-2</v>
      </c>
      <c r="S456" s="63">
        <v>2.63128535006825E-2</v>
      </c>
      <c r="T456" s="63">
        <v>2.7797595897364202E-2</v>
      </c>
      <c r="U456" s="63">
        <v>2.9073289283053499E-2</v>
      </c>
      <c r="V456" s="63">
        <v>3.0900518866158799E-2</v>
      </c>
      <c r="W456" s="63">
        <v>3.3139100255866603E-2</v>
      </c>
      <c r="X456" s="63">
        <v>3.4912138300503E-2</v>
      </c>
      <c r="Y456" s="63">
        <v>3.5928499962014103E-2</v>
      </c>
      <c r="Z456" s="63">
        <v>3.7436416900231903E-2</v>
      </c>
      <c r="AA456" s="63">
        <v>3.88615896117325E-2</v>
      </c>
      <c r="AB456" s="63">
        <v>4.0597444889505098E-2</v>
      </c>
      <c r="AC456" s="63">
        <v>4.2560473763664002E-2</v>
      </c>
      <c r="AD456" s="63">
        <v>4.4072195278578197E-2</v>
      </c>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row>
    <row r="457" spans="2:139" x14ac:dyDescent="0.25">
      <c r="B457" s="62" t="s">
        <v>238</v>
      </c>
      <c r="C457" s="63">
        <v>6.6431777110838395E-5</v>
      </c>
      <c r="D457" s="63">
        <v>5.9581902441300301E-4</v>
      </c>
      <c r="E457" s="63">
        <v>1.8845031219943101E-3</v>
      </c>
      <c r="F457" s="63">
        <v>3.4315909252087902E-3</v>
      </c>
      <c r="G457" s="63">
        <v>4.6734992323270502E-3</v>
      </c>
      <c r="H457" s="63">
        <v>6.4781893714700696E-3</v>
      </c>
      <c r="I457" s="63">
        <v>8.0548675057426494E-3</v>
      </c>
      <c r="J457" s="63">
        <v>9.7738934243524998E-3</v>
      </c>
      <c r="K457" s="63">
        <v>1.1218669077305499E-2</v>
      </c>
      <c r="L457" s="63">
        <v>1.2516909244240201E-2</v>
      </c>
      <c r="M457" s="63">
        <v>1.37321556403658E-2</v>
      </c>
      <c r="N457" s="63">
        <v>1.5600104623543099E-2</v>
      </c>
      <c r="O457" s="63">
        <v>1.7688416541386899E-2</v>
      </c>
      <c r="P457" s="63">
        <v>1.9525528729759101E-2</v>
      </c>
      <c r="Q457" s="63">
        <v>2.12304648330611E-2</v>
      </c>
      <c r="R457" s="63">
        <v>2.2961412457444302E-2</v>
      </c>
      <c r="S457" s="63">
        <v>2.4543637999148001E-2</v>
      </c>
      <c r="T457" s="63">
        <v>2.7036217444696701E-2</v>
      </c>
      <c r="U457" s="63">
        <v>2.88268196582846E-2</v>
      </c>
      <c r="V457" s="63">
        <v>3.0577162521610302E-2</v>
      </c>
      <c r="W457" s="63">
        <v>3.2121935940790498E-2</v>
      </c>
      <c r="X457" s="63">
        <v>3.35982239178984E-2</v>
      </c>
      <c r="Y457" s="63">
        <v>3.53249397177368E-2</v>
      </c>
      <c r="Z457" s="63">
        <v>3.7388443428891402E-2</v>
      </c>
      <c r="AA457" s="63">
        <v>3.96420884994199E-2</v>
      </c>
      <c r="AB457" s="63">
        <v>4.1535299878957002E-2</v>
      </c>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row>
    <row r="458" spans="2:139" x14ac:dyDescent="0.25">
      <c r="B458" s="62" t="s">
        <v>239</v>
      </c>
      <c r="C458" s="63">
        <v>9.7679823399673607E-6</v>
      </c>
      <c r="D458" s="63">
        <v>2.0073470144853799E-3</v>
      </c>
      <c r="E458" s="63">
        <v>3.3840745778772599E-3</v>
      </c>
      <c r="F458" s="63">
        <v>4.4726792160496697E-3</v>
      </c>
      <c r="G458" s="63">
        <v>5.6664022051921802E-3</v>
      </c>
      <c r="H458" s="63">
        <v>6.6811748940330999E-3</v>
      </c>
      <c r="I458" s="63">
        <v>7.7785911582978796E-3</v>
      </c>
      <c r="J458" s="63">
        <v>9.4998630486936003E-3</v>
      </c>
      <c r="K458" s="63">
        <v>1.14014028958631E-2</v>
      </c>
      <c r="L458" s="63">
        <v>1.29828388043093E-2</v>
      </c>
      <c r="M458" s="63">
        <v>1.4423455847993399E-2</v>
      </c>
      <c r="N458" s="63">
        <v>1.5696737619584799E-2</v>
      </c>
      <c r="O458" s="63">
        <v>1.6962918991308602E-2</v>
      </c>
      <c r="P458" s="63">
        <v>1.9129688525854699E-2</v>
      </c>
      <c r="Q458" s="63">
        <v>2.1206361838890801E-2</v>
      </c>
      <c r="R458" s="63">
        <v>2.2697734512031002E-2</v>
      </c>
      <c r="S458" s="63">
        <v>2.4186089821845402E-2</v>
      </c>
      <c r="T458" s="63">
        <v>2.5376633001118299E-2</v>
      </c>
      <c r="U458" s="63">
        <v>2.6972458271514201E-2</v>
      </c>
      <c r="V458" s="63">
        <v>2.9125026203648201E-2</v>
      </c>
      <c r="W458" s="63">
        <v>3.1074152759100498E-2</v>
      </c>
      <c r="X458" s="63">
        <v>3.3025021114172597E-2</v>
      </c>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row>
    <row r="459" spans="2:139" x14ac:dyDescent="0.25">
      <c r="B459" s="62" t="s">
        <v>240</v>
      </c>
      <c r="C459" s="63">
        <v>5.0974777207820601E-4</v>
      </c>
      <c r="D459" s="63">
        <v>3.7137676841339398E-4</v>
      </c>
      <c r="E459" s="63">
        <v>1.10559044150848E-3</v>
      </c>
      <c r="F459" s="63">
        <v>2.9900410712533501E-3</v>
      </c>
      <c r="G459" s="63">
        <v>4.5648655331287603E-3</v>
      </c>
      <c r="H459" s="63">
        <v>6.1191413199660396E-3</v>
      </c>
      <c r="I459" s="63">
        <v>8.1185722872518604E-3</v>
      </c>
      <c r="J459" s="63">
        <v>9.5720746658377407E-3</v>
      </c>
      <c r="K459" s="63">
        <v>1.1401042523619301E-2</v>
      </c>
      <c r="L459" s="63">
        <v>1.29219770540875E-2</v>
      </c>
      <c r="M459" s="63">
        <v>1.4403954111687401E-2</v>
      </c>
      <c r="N459" s="63">
        <v>1.5459572628560901E-2</v>
      </c>
      <c r="O459" s="63">
        <v>1.6646154954346602E-2</v>
      </c>
      <c r="P459" s="63">
        <v>1.8746259020814299E-2</v>
      </c>
      <c r="Q459" s="63">
        <v>2.02460942677564E-2</v>
      </c>
      <c r="R459" s="63">
        <v>2.20040714325202E-2</v>
      </c>
      <c r="S459" s="63">
        <v>2.3113788634789401E-2</v>
      </c>
      <c r="T459" s="63">
        <v>2.5775197053068199E-2</v>
      </c>
      <c r="U459" s="63">
        <v>2.7480790311515301E-2</v>
      </c>
      <c r="V459" s="63">
        <v>3.03336520329907E-2</v>
      </c>
      <c r="W459" s="63">
        <v>3.3101122608083497E-2</v>
      </c>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row>
    <row r="460" spans="2:139" x14ac:dyDescent="0.25">
      <c r="B460" s="62" t="s">
        <v>54</v>
      </c>
      <c r="C460" s="63">
        <v>0</v>
      </c>
      <c r="D460" s="63">
        <v>7.1189094980297701E-4</v>
      </c>
      <c r="E460" s="63">
        <v>1.7825100080280699E-3</v>
      </c>
      <c r="F460" s="63">
        <v>3.2392072861259298E-3</v>
      </c>
      <c r="G460" s="63">
        <v>4.0855648632046196E-3</v>
      </c>
      <c r="H460" s="63">
        <v>5.4392751843388397E-3</v>
      </c>
      <c r="I460" s="63">
        <v>7.2015469491205804E-3</v>
      </c>
      <c r="J460" s="63">
        <v>9.2812724539723303E-3</v>
      </c>
      <c r="K460" s="63">
        <v>1.12063045198627E-2</v>
      </c>
      <c r="L460" s="63">
        <v>1.25315292538506E-2</v>
      </c>
      <c r="M460" s="63">
        <v>1.3572181879198199E-2</v>
      </c>
      <c r="N460" s="63">
        <v>1.5663604581276701E-2</v>
      </c>
      <c r="O460" s="63">
        <v>1.7811849039620801E-2</v>
      </c>
      <c r="P460" s="63">
        <v>1.98987244037915E-2</v>
      </c>
      <c r="Q460" s="63">
        <v>2.15428864342979E-2</v>
      </c>
      <c r="R460" s="63">
        <v>2.33117733625526E-2</v>
      </c>
      <c r="S460" s="63">
        <v>2.4726266208741E-2</v>
      </c>
      <c r="T460" s="63">
        <v>2.7278933392932199E-2</v>
      </c>
      <c r="U460" s="63">
        <v>2.95695058464179E-2</v>
      </c>
      <c r="V460" s="63">
        <v>3.1867275364038002E-2</v>
      </c>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row>
    <row r="461" spans="2:139" x14ac:dyDescent="0.25">
      <c r="B461" s="62" t="s">
        <v>241</v>
      </c>
      <c r="C461" s="63">
        <v>5.4723961336276198E-6</v>
      </c>
      <c r="D461" s="63">
        <v>9.52974135732177E-4</v>
      </c>
      <c r="E461" s="63">
        <v>2.0313552176553298E-3</v>
      </c>
      <c r="F461" s="63">
        <v>3.2154180856938199E-3</v>
      </c>
      <c r="G461" s="63">
        <v>5.2451742918329597E-3</v>
      </c>
      <c r="H461" s="63">
        <v>7.13367358730154E-3</v>
      </c>
      <c r="I461" s="63">
        <v>8.6984225571781794E-3</v>
      </c>
      <c r="J461" s="63">
        <v>1.0044983310485801E-2</v>
      </c>
      <c r="K461" s="63">
        <v>1.11895063960291E-2</v>
      </c>
      <c r="L461" s="63">
        <v>1.32778294919096E-2</v>
      </c>
      <c r="M461" s="63">
        <v>1.5228935373117401E-2</v>
      </c>
      <c r="N461" s="63">
        <v>1.7281761051311299E-2</v>
      </c>
      <c r="O461" s="63">
        <v>1.86242474458547E-2</v>
      </c>
      <c r="P461" s="63">
        <v>2.0217278265515601E-2</v>
      </c>
      <c r="Q461" s="63">
        <v>2.1856406929602699E-2</v>
      </c>
      <c r="R461" s="63">
        <v>2.3726284319525798E-2</v>
      </c>
      <c r="S461" s="63">
        <v>2.56520389972856E-2</v>
      </c>
      <c r="T461" s="63">
        <v>2.7722234019250402E-2</v>
      </c>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row>
    <row r="462" spans="2:139" x14ac:dyDescent="0.25">
      <c r="B462" s="62" t="s">
        <v>55</v>
      </c>
      <c r="C462" s="63">
        <v>6.0447835682518895E-4</v>
      </c>
      <c r="D462" s="63">
        <v>2.06296683492074E-3</v>
      </c>
      <c r="E462" s="63">
        <v>4.5253740295146802E-3</v>
      </c>
      <c r="F462" s="63">
        <v>6.5994592836846402E-3</v>
      </c>
      <c r="G462" s="63">
        <v>8.1054159575907891E-3</v>
      </c>
      <c r="H462" s="63">
        <v>9.4643402597556995E-3</v>
      </c>
      <c r="I462" s="63">
        <v>1.0799847644758E-2</v>
      </c>
      <c r="J462" s="63">
        <v>1.23110882795185E-2</v>
      </c>
      <c r="K462" s="63">
        <v>1.4335454543306999E-2</v>
      </c>
      <c r="L462" s="63">
        <v>1.61684519515519E-2</v>
      </c>
      <c r="M462" s="63">
        <v>1.7822494635821699E-2</v>
      </c>
      <c r="N462" s="63">
        <v>1.9332875540049799E-2</v>
      </c>
      <c r="O462" s="63">
        <v>2.0745625972672099E-2</v>
      </c>
      <c r="P462" s="63">
        <v>2.3025031850917799E-2</v>
      </c>
      <c r="Q462" s="63">
        <v>2.5501752258382901E-2</v>
      </c>
      <c r="R462" s="63">
        <v>2.8005605531907E-2</v>
      </c>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row>
    <row r="463" spans="2:139" x14ac:dyDescent="0.25">
      <c r="B463" s="62" t="s">
        <v>56</v>
      </c>
      <c r="C463" s="63">
        <v>3.7417565595195598E-4</v>
      </c>
      <c r="D463" s="63">
        <v>1.9779201433959199E-3</v>
      </c>
      <c r="E463" s="63">
        <v>3.5338407199726101E-3</v>
      </c>
      <c r="F463" s="63">
        <v>4.7948312275718696E-3</v>
      </c>
      <c r="G463" s="63">
        <v>5.9799554414579096E-3</v>
      </c>
      <c r="H463" s="63">
        <v>8.2942516687434797E-3</v>
      </c>
      <c r="I463" s="63">
        <v>1.04483828786064E-2</v>
      </c>
      <c r="J463" s="63">
        <v>1.30459434780029E-2</v>
      </c>
      <c r="K463" s="63">
        <v>1.42797263610881E-2</v>
      </c>
      <c r="L463" s="63">
        <v>1.66376677489199E-2</v>
      </c>
      <c r="M463" s="63">
        <v>1.7817348836296799E-2</v>
      </c>
      <c r="N463" s="63">
        <v>1.9918489004293799E-2</v>
      </c>
      <c r="O463" s="63">
        <v>2.18836998243414E-2</v>
      </c>
      <c r="P463" s="63">
        <v>2.39890684254228E-2</v>
      </c>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row>
    <row r="464" spans="2:139" x14ac:dyDescent="0.25">
      <c r="B464" s="62" t="s">
        <v>57</v>
      </c>
      <c r="C464" s="63">
        <v>5.0817849344977201E-5</v>
      </c>
      <c r="D464" s="63">
        <v>7.2974166701643601E-4</v>
      </c>
      <c r="E464" s="63">
        <v>1.88701215917226E-3</v>
      </c>
      <c r="F464" s="63">
        <v>3.1560979916659499E-3</v>
      </c>
      <c r="G464" s="63">
        <v>3.8801172163826199E-3</v>
      </c>
      <c r="H464" s="63">
        <v>6.03942120183664E-3</v>
      </c>
      <c r="I464" s="63">
        <v>8.3013856274855805E-3</v>
      </c>
      <c r="J464" s="63">
        <v>1.03209020386424E-2</v>
      </c>
      <c r="K464" s="63"/>
      <c r="L464" s="63"/>
      <c r="M464" s="63"/>
      <c r="N464" s="63"/>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row>
    <row r="465" spans="2:139" x14ac:dyDescent="0.25">
      <c r="B465" s="62" t="s">
        <v>242</v>
      </c>
      <c r="C465" s="63">
        <v>1.75138664566975E-3</v>
      </c>
      <c r="D465" s="63">
        <v>2.7556496631045199E-3</v>
      </c>
      <c r="E465" s="63">
        <v>4.8438775799090001E-3</v>
      </c>
      <c r="F465" s="63">
        <v>6.5118807113920098E-3</v>
      </c>
      <c r="G465" s="63">
        <v>8.5449978216678105E-3</v>
      </c>
      <c r="H465" s="63"/>
      <c r="I465" s="63"/>
      <c r="J465" s="63"/>
      <c r="K465" s="63"/>
      <c r="L465" s="63"/>
      <c r="M465" s="63"/>
      <c r="N465" s="63"/>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row>
    <row r="466" spans="2:139" x14ac:dyDescent="0.25">
      <c r="B466" s="62" t="s">
        <v>243</v>
      </c>
      <c r="C466" s="63">
        <v>2.6265588768290401E-5</v>
      </c>
      <c r="D466" s="63">
        <v>3.43518945210144E-5</v>
      </c>
      <c r="E466" s="63">
        <v>1.4993643098363499E-3</v>
      </c>
      <c r="F466" s="63">
        <v>3.63132842658982E-3</v>
      </c>
      <c r="G466" s="63">
        <v>5.3595338272126297E-3</v>
      </c>
      <c r="H466" s="63"/>
      <c r="I466" s="63"/>
      <c r="J466" s="63"/>
      <c r="K466" s="63"/>
      <c r="L466" s="63"/>
      <c r="M466" s="63"/>
      <c r="N466" s="63"/>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row>
    <row r="469" spans="2:139" x14ac:dyDescent="0.25">
      <c r="B469" s="58" t="s">
        <v>331</v>
      </c>
    </row>
    <row r="470" spans="2:139" x14ac:dyDescent="0.25">
      <c r="B470" s="59" t="s">
        <v>332</v>
      </c>
    </row>
    <row r="471" spans="2:139" x14ac:dyDescent="0.25">
      <c r="B471" s="60"/>
      <c r="C471" s="65">
        <v>41882</v>
      </c>
      <c r="D471" s="65">
        <v>41912</v>
      </c>
      <c r="E471" s="65">
        <v>41943</v>
      </c>
      <c r="F471" s="65">
        <v>41973</v>
      </c>
      <c r="G471" s="65">
        <v>42004</v>
      </c>
      <c r="H471" s="65">
        <v>42035</v>
      </c>
      <c r="I471" s="65">
        <v>42063</v>
      </c>
      <c r="J471" s="65">
        <v>42094</v>
      </c>
      <c r="K471" s="65">
        <v>42124</v>
      </c>
      <c r="L471" s="65">
        <v>42155</v>
      </c>
      <c r="M471" s="65">
        <v>42185</v>
      </c>
      <c r="N471" s="65">
        <v>42216</v>
      </c>
      <c r="O471" s="65">
        <v>42247</v>
      </c>
      <c r="P471" s="65">
        <v>42277</v>
      </c>
      <c r="Q471" s="65">
        <v>42308</v>
      </c>
      <c r="R471" s="65">
        <v>42338</v>
      </c>
      <c r="S471" s="65">
        <v>42369</v>
      </c>
      <c r="T471" s="65">
        <v>42400</v>
      </c>
      <c r="U471" s="65">
        <v>42429</v>
      </c>
      <c r="V471" s="65">
        <v>42460</v>
      </c>
      <c r="W471" s="65">
        <v>42490</v>
      </c>
      <c r="X471" s="65">
        <v>42521</v>
      </c>
      <c r="Y471" s="65">
        <v>42551</v>
      </c>
      <c r="Z471" s="65">
        <v>42582</v>
      </c>
      <c r="AA471" s="65">
        <v>42613</v>
      </c>
      <c r="AB471" s="65">
        <v>42643</v>
      </c>
      <c r="AC471" s="65">
        <v>42674</v>
      </c>
      <c r="AD471" s="65">
        <v>42704</v>
      </c>
      <c r="AE471" s="65">
        <v>42735</v>
      </c>
      <c r="AF471" s="65">
        <v>42766</v>
      </c>
      <c r="AG471" s="65">
        <v>42794</v>
      </c>
      <c r="AH471" s="65">
        <v>42825</v>
      </c>
      <c r="AI471" s="65">
        <v>42855</v>
      </c>
      <c r="AJ471" s="65">
        <v>42886</v>
      </c>
      <c r="AK471" s="65">
        <v>42916</v>
      </c>
      <c r="AL471" s="65">
        <v>42947</v>
      </c>
      <c r="AM471" s="65">
        <v>42978</v>
      </c>
      <c r="AN471" s="65">
        <v>43008</v>
      </c>
      <c r="AO471" s="65">
        <v>43039</v>
      </c>
      <c r="AP471" s="65">
        <v>43069</v>
      </c>
      <c r="AQ471" s="65">
        <v>43100</v>
      </c>
      <c r="AR471" s="65">
        <v>43131</v>
      </c>
      <c r="AS471" s="65">
        <v>43159</v>
      </c>
      <c r="AT471" s="65">
        <v>43190</v>
      </c>
      <c r="AU471" s="65">
        <v>43220</v>
      </c>
      <c r="AV471" s="65">
        <v>43251</v>
      </c>
      <c r="AW471" s="65">
        <v>43281</v>
      </c>
      <c r="AX471" s="65">
        <v>43312</v>
      </c>
      <c r="AY471" s="65">
        <v>43343</v>
      </c>
      <c r="AZ471" s="65">
        <v>43373</v>
      </c>
      <c r="BA471" s="65">
        <v>43404</v>
      </c>
      <c r="BB471" s="65">
        <v>43434</v>
      </c>
      <c r="BC471" s="65">
        <v>43465</v>
      </c>
      <c r="BD471" s="65">
        <v>43496</v>
      </c>
      <c r="BE471" s="65">
        <v>43524</v>
      </c>
      <c r="BF471" s="65">
        <v>43555</v>
      </c>
      <c r="BG471" s="65">
        <v>43585</v>
      </c>
      <c r="BH471" s="65">
        <v>43616</v>
      </c>
      <c r="BI471" s="65">
        <v>43646</v>
      </c>
      <c r="BJ471" s="65">
        <v>43677</v>
      </c>
      <c r="BK471" s="65">
        <v>43708</v>
      </c>
      <c r="BL471" s="65">
        <v>43738</v>
      </c>
      <c r="BM471" s="65">
        <v>43769</v>
      </c>
      <c r="BN471" s="65">
        <v>43799</v>
      </c>
      <c r="BO471" s="65">
        <v>43830</v>
      </c>
      <c r="BP471" s="65">
        <v>43861</v>
      </c>
      <c r="BQ471" s="65">
        <v>43890</v>
      </c>
      <c r="BR471" s="65">
        <v>43921</v>
      </c>
      <c r="BS471" s="65">
        <v>43951</v>
      </c>
      <c r="BT471" s="65">
        <v>43982</v>
      </c>
      <c r="BU471" s="65">
        <v>44012</v>
      </c>
      <c r="BV471" s="65">
        <v>44043</v>
      </c>
      <c r="BW471" s="65">
        <v>44074</v>
      </c>
      <c r="BX471" s="65">
        <v>44104</v>
      </c>
      <c r="BY471" s="65">
        <v>44135</v>
      </c>
      <c r="BZ471" s="65">
        <v>44165</v>
      </c>
      <c r="CA471" s="65">
        <v>44196</v>
      </c>
      <c r="CB471" s="65">
        <v>44227</v>
      </c>
      <c r="CC471" s="65">
        <v>44255</v>
      </c>
      <c r="CD471" s="65">
        <v>44286</v>
      </c>
      <c r="CE471" s="65">
        <v>44316</v>
      </c>
      <c r="CF471" s="65">
        <v>44347</v>
      </c>
      <c r="CG471" s="65">
        <v>44377</v>
      </c>
      <c r="CH471" s="65">
        <v>44408</v>
      </c>
      <c r="CI471" s="65">
        <v>44439</v>
      </c>
      <c r="CJ471" s="65">
        <v>44469</v>
      </c>
      <c r="CK471" s="65">
        <v>44500</v>
      </c>
      <c r="CL471" s="65">
        <v>44530</v>
      </c>
      <c r="CM471" s="65">
        <v>44561</v>
      </c>
      <c r="CN471" s="65">
        <v>44592</v>
      </c>
      <c r="CO471" s="65">
        <v>44620</v>
      </c>
      <c r="CP471" s="65">
        <v>44651</v>
      </c>
      <c r="CQ471" s="65">
        <v>44681</v>
      </c>
      <c r="CR471" s="65">
        <v>44712</v>
      </c>
      <c r="CS471" s="65">
        <v>44742</v>
      </c>
      <c r="CT471" s="65">
        <v>44773</v>
      </c>
      <c r="CU471" s="65">
        <v>44804</v>
      </c>
      <c r="CV471" s="65">
        <v>44834</v>
      </c>
      <c r="CW471" s="65">
        <v>44865</v>
      </c>
      <c r="CX471" s="65">
        <v>44895</v>
      </c>
      <c r="CY471" s="65">
        <v>44926</v>
      </c>
      <c r="CZ471" s="65">
        <v>44957</v>
      </c>
      <c r="DA471" s="65">
        <v>44985</v>
      </c>
      <c r="DB471" s="65">
        <v>45016</v>
      </c>
      <c r="DC471" s="65">
        <v>45046</v>
      </c>
      <c r="DD471" s="65">
        <v>45077</v>
      </c>
      <c r="DE471" s="65">
        <v>45107</v>
      </c>
      <c r="DF471" s="65">
        <v>45138</v>
      </c>
      <c r="DG471" s="65">
        <v>45169</v>
      </c>
      <c r="DH471" s="65">
        <v>45199</v>
      </c>
      <c r="DI471" s="65">
        <v>45230</v>
      </c>
      <c r="DJ471" s="65">
        <v>45260</v>
      </c>
      <c r="DK471" s="65">
        <v>45291</v>
      </c>
      <c r="DL471" s="65">
        <v>45322</v>
      </c>
      <c r="DM471" s="65">
        <v>45351</v>
      </c>
      <c r="DN471" s="65">
        <v>45382</v>
      </c>
      <c r="DO471" s="65">
        <v>45412</v>
      </c>
      <c r="DP471" s="65">
        <v>45443</v>
      </c>
      <c r="DQ471" s="65">
        <v>45473</v>
      </c>
      <c r="DR471" s="65">
        <v>45504</v>
      </c>
      <c r="DS471" s="65">
        <v>45535</v>
      </c>
      <c r="DT471" s="65">
        <v>45565</v>
      </c>
      <c r="DU471" s="65">
        <v>45596</v>
      </c>
      <c r="DV471" s="65">
        <v>45626</v>
      </c>
      <c r="DW471" s="65">
        <v>45657</v>
      </c>
      <c r="DX471" s="65">
        <v>45688</v>
      </c>
      <c r="DY471" s="65">
        <v>45716</v>
      </c>
      <c r="DZ471" s="65">
        <v>45747</v>
      </c>
      <c r="EA471" s="65">
        <v>45777</v>
      </c>
      <c r="EB471" s="65">
        <v>45808</v>
      </c>
      <c r="EC471" s="65">
        <v>45838</v>
      </c>
      <c r="ED471" s="65">
        <v>45869</v>
      </c>
      <c r="EE471" s="65">
        <v>45900</v>
      </c>
      <c r="EF471" s="65">
        <v>45930</v>
      </c>
      <c r="EG471" s="65">
        <v>45961</v>
      </c>
      <c r="EH471" s="65">
        <v>45991</v>
      </c>
      <c r="EI471" s="65">
        <v>46022</v>
      </c>
    </row>
    <row r="472" spans="2:139" x14ac:dyDescent="0.25">
      <c r="B472" s="62" t="s">
        <v>229</v>
      </c>
      <c r="C472" s="63">
        <v>2.9672521094971E-2</v>
      </c>
      <c r="D472" s="63">
        <v>3.0076022600114001E-2</v>
      </c>
      <c r="E472" s="63">
        <v>3.0980343439352E-2</v>
      </c>
      <c r="F472" s="63">
        <v>4.699493535845E-2</v>
      </c>
      <c r="G472" s="63">
        <v>4.7980601112931003E-2</v>
      </c>
      <c r="H472" s="63">
        <v>4.7475808550118001E-2</v>
      </c>
      <c r="I472" s="63">
        <v>4.6961454812108998E-2</v>
      </c>
      <c r="J472" s="63">
        <v>4.8930506089285002E-2</v>
      </c>
      <c r="K472" s="63">
        <v>5.0560940360376998E-2</v>
      </c>
      <c r="L472" s="63">
        <v>5.1301200497606003E-2</v>
      </c>
      <c r="M472" s="63">
        <v>5.1212314647696003E-2</v>
      </c>
      <c r="N472" s="63">
        <v>5.3345627223451E-2</v>
      </c>
      <c r="O472" s="63">
        <v>5.4397092223659002E-2</v>
      </c>
      <c r="P472" s="63">
        <v>5.4503140632375997E-2</v>
      </c>
      <c r="Q472" s="63">
        <v>5.5136128183125001E-2</v>
      </c>
      <c r="R472" s="63">
        <v>5.6460490584730003E-2</v>
      </c>
      <c r="S472" s="63">
        <v>5.7761064228836E-2</v>
      </c>
      <c r="T472" s="63">
        <v>5.8987305267373003E-2</v>
      </c>
      <c r="U472" s="63">
        <v>6.1388193212554003E-2</v>
      </c>
      <c r="V472" s="63">
        <v>6.2669076653226005E-2</v>
      </c>
      <c r="W472" s="63">
        <v>6.4126868516985999E-2</v>
      </c>
      <c r="X472" s="63">
        <v>6.4585193173556002E-2</v>
      </c>
      <c r="Y472" s="63">
        <v>6.5672584106206994E-2</v>
      </c>
      <c r="Z472" s="63">
        <v>6.5168515738145999E-2</v>
      </c>
      <c r="AA472" s="63">
        <v>6.5759895984458E-2</v>
      </c>
      <c r="AB472" s="63">
        <v>6.5642467888445993E-2</v>
      </c>
      <c r="AC472" s="63">
        <v>6.5703220728777004E-2</v>
      </c>
      <c r="AD472" s="63">
        <v>6.5820422606814005E-2</v>
      </c>
      <c r="AE472" s="63">
        <v>6.711666590465E-2</v>
      </c>
      <c r="AF472" s="63">
        <v>6.7780658286079001E-2</v>
      </c>
      <c r="AG472" s="63">
        <v>6.8397286783326003E-2</v>
      </c>
      <c r="AH472" s="63">
        <v>7.0626570566325E-2</v>
      </c>
      <c r="AI472" s="63">
        <v>7.2082368366523999E-2</v>
      </c>
      <c r="AJ472" s="63">
        <v>7.2841100407353004E-2</v>
      </c>
      <c r="AK472" s="63">
        <v>7.2924860412744E-2</v>
      </c>
      <c r="AL472" s="63">
        <v>7.296136857004E-2</v>
      </c>
      <c r="AM472" s="63">
        <v>7.3717826857256002E-2</v>
      </c>
      <c r="AN472" s="63">
        <v>7.4121349079635995E-2</v>
      </c>
      <c r="AO472" s="63">
        <v>7.3988307926593999E-2</v>
      </c>
      <c r="AP472" s="63">
        <v>7.3618336219547997E-2</v>
      </c>
      <c r="AQ472" s="63">
        <v>7.4017105366047997E-2</v>
      </c>
      <c r="AR472" s="63">
        <v>7.4698510811182006E-2</v>
      </c>
      <c r="AS472" s="63">
        <v>7.5193964706589997E-2</v>
      </c>
      <c r="AT472" s="63">
        <v>7.5880898793563994E-2</v>
      </c>
      <c r="AU472" s="63">
        <v>7.6034180453127001E-2</v>
      </c>
      <c r="AV472" s="63">
        <v>7.6850954885222006E-2</v>
      </c>
      <c r="AW472" s="63">
        <v>7.6619566394263997E-2</v>
      </c>
      <c r="AX472" s="63">
        <v>7.7394196443740002E-2</v>
      </c>
      <c r="AY472" s="63">
        <v>7.8026115217752004E-2</v>
      </c>
      <c r="AZ472" s="63">
        <v>7.8071225193542995E-2</v>
      </c>
      <c r="BA472" s="63">
        <v>7.7993996444227998E-2</v>
      </c>
      <c r="BB472" s="63">
        <v>7.7727552643141004E-2</v>
      </c>
      <c r="BC472" s="63">
        <v>7.7483293285007998E-2</v>
      </c>
      <c r="BD472" s="63">
        <v>7.7825446284404007E-2</v>
      </c>
      <c r="BE472" s="63">
        <v>7.8084132997650005E-2</v>
      </c>
      <c r="BF472" s="63">
        <v>7.8913333943695999E-2</v>
      </c>
      <c r="BG472" s="63">
        <v>7.9446223759209997E-2</v>
      </c>
      <c r="BH472" s="63">
        <v>7.9507217047808998E-2</v>
      </c>
      <c r="BI472" s="63">
        <v>7.9469066822218007E-2</v>
      </c>
      <c r="BJ472" s="63">
        <v>7.9935156758211001E-2</v>
      </c>
      <c r="BK472" s="63">
        <v>7.9937701107183998E-2</v>
      </c>
      <c r="BL472" s="63">
        <v>7.8993908393807002E-2</v>
      </c>
      <c r="BM472" s="63">
        <v>7.9165885792670004E-2</v>
      </c>
      <c r="BN472" s="63">
        <v>7.9146416292924002E-2</v>
      </c>
      <c r="BO472" s="63">
        <v>7.8700359039612006E-2</v>
      </c>
      <c r="BP472" s="63">
        <v>7.8403982715288006E-2</v>
      </c>
      <c r="BQ472" s="63">
        <v>7.8199987452187994E-2</v>
      </c>
      <c r="BR472" s="63">
        <v>7.8154051325428006E-2</v>
      </c>
      <c r="BS472" s="63">
        <v>7.7582486440748E-2</v>
      </c>
      <c r="BT472" s="63">
        <v>7.6918353583019003E-2</v>
      </c>
      <c r="BU472" s="63">
        <v>7.5971050081574995E-2</v>
      </c>
      <c r="BV472" s="63">
        <v>7.5473328401345005E-2</v>
      </c>
      <c r="BW472" s="63">
        <v>7.4859064834014999E-2</v>
      </c>
      <c r="BX472" s="63">
        <v>7.4292088184925997E-2</v>
      </c>
      <c r="BY472" s="63">
        <v>7.3477324199057004E-2</v>
      </c>
      <c r="BZ472" s="63">
        <v>7.2961058244672E-2</v>
      </c>
      <c r="CA472" s="63">
        <v>7.2220643071181007E-2</v>
      </c>
      <c r="CB472" s="63">
        <v>7.1746561828163996E-2</v>
      </c>
      <c r="CC472" s="63">
        <v>7.1144747326987001E-2</v>
      </c>
      <c r="CD472" s="63">
        <v>7.0940045074800007E-2</v>
      </c>
      <c r="CE472" s="63">
        <v>7.0691807041233998E-2</v>
      </c>
      <c r="CF472" s="63">
        <v>6.9939492368683007E-2</v>
      </c>
      <c r="CG472" s="63">
        <v>6.9426143618406003E-2</v>
      </c>
      <c r="CH472" s="63">
        <v>6.8586650307596003E-2</v>
      </c>
      <c r="CI472" s="63">
        <v>6.7522707699732995E-2</v>
      </c>
      <c r="CJ472" s="63">
        <v>6.6727426230973996E-2</v>
      </c>
      <c r="CK472" s="63">
        <v>6.6036685928662006E-2</v>
      </c>
      <c r="CL472" s="63">
        <v>6.5254018444221004E-2</v>
      </c>
      <c r="CM472" s="63">
        <v>6.4325170606472998E-2</v>
      </c>
      <c r="CN472" s="63">
        <v>6.3205925169775995E-2</v>
      </c>
      <c r="CO472" s="63">
        <v>6.2170163908839997E-2</v>
      </c>
      <c r="CP472" s="63">
        <v>6.1721586635170002E-2</v>
      </c>
      <c r="CQ472" s="63">
        <v>6.0706769026703002E-2</v>
      </c>
      <c r="CR472" s="63">
        <v>5.9456984918210998E-2</v>
      </c>
      <c r="CS472" s="63">
        <v>5.8838275078065001E-2</v>
      </c>
      <c r="CT472" s="63">
        <v>5.7640795510543998E-2</v>
      </c>
      <c r="CU472" s="63">
        <v>5.7153080277980002E-2</v>
      </c>
      <c r="CV472" s="63">
        <v>5.5929291524322002E-2</v>
      </c>
      <c r="CW472" s="63">
        <v>5.4808583743834002E-2</v>
      </c>
      <c r="CX472" s="63">
        <v>5.3829065396345001E-2</v>
      </c>
      <c r="CY472" s="63">
        <v>5.2858661513875999E-2</v>
      </c>
      <c r="CZ472" s="63">
        <v>5.1827182224166997E-2</v>
      </c>
      <c r="DA472" s="63">
        <v>5.0083818279325003E-2</v>
      </c>
      <c r="DB472" s="63">
        <v>4.8785747441588999E-2</v>
      </c>
      <c r="DC472" s="63">
        <v>4.7088146484496003E-2</v>
      </c>
      <c r="DD472" s="63">
        <v>4.6071162804904003E-2</v>
      </c>
      <c r="DE472" s="63">
        <v>4.4524878831367999E-2</v>
      </c>
      <c r="DF472" s="63">
        <v>4.2695959272238002E-2</v>
      </c>
      <c r="DG472" s="63">
        <v>4.1354212567258998E-2</v>
      </c>
      <c r="DH472" s="63">
        <v>3.9846295170474E-2</v>
      </c>
      <c r="DI472" s="63">
        <v>3.7947576246759998E-2</v>
      </c>
      <c r="DJ472" s="63">
        <v>3.6087732527800002E-2</v>
      </c>
      <c r="DK472" s="63">
        <v>3.4351358748932997E-2</v>
      </c>
      <c r="DL472" s="63">
        <v>3.2727405644964E-2</v>
      </c>
      <c r="DM472" s="63">
        <v>3.1030417868924999E-2</v>
      </c>
      <c r="DN472" s="63">
        <v>2.8859832830510999E-2</v>
      </c>
      <c r="DO472" s="63">
        <v>2.6947259228511999E-2</v>
      </c>
      <c r="DP472" s="63">
        <v>2.4687272343248998E-2</v>
      </c>
      <c r="DQ472" s="63">
        <v>2.3220803012486E-2</v>
      </c>
      <c r="DR472" s="63">
        <v>2.1823966198993999E-2</v>
      </c>
      <c r="DS472" s="63">
        <v>2.0209620122029998E-2</v>
      </c>
      <c r="DT472" s="63">
        <v>1.8533904654999999E-2</v>
      </c>
      <c r="DU472" s="63">
        <v>1.6784609412232001E-2</v>
      </c>
      <c r="DV472" s="63">
        <v>1.4744279384982E-2</v>
      </c>
      <c r="DW472" s="63">
        <v>1.2746579053483999E-2</v>
      </c>
      <c r="DX472" s="63">
        <v>1.0816414812273E-2</v>
      </c>
      <c r="DY472" s="63">
        <v>8.3944667532480002E-3</v>
      </c>
      <c r="DZ472" s="63">
        <v>6.7580465299670002E-3</v>
      </c>
      <c r="EA472" s="63">
        <v>4.6880836474550002E-3</v>
      </c>
      <c r="EB472" s="63">
        <v>2.2588851319980002E-3</v>
      </c>
      <c r="EC472" s="63">
        <v>0</v>
      </c>
      <c r="ED472" s="63">
        <v>0</v>
      </c>
      <c r="EE472" s="63">
        <v>0</v>
      </c>
      <c r="EF472" s="63">
        <v>0</v>
      </c>
      <c r="EG472" s="63">
        <v>0</v>
      </c>
      <c r="EH472" s="63">
        <v>0</v>
      </c>
      <c r="EI472" s="63">
        <v>0</v>
      </c>
    </row>
    <row r="473" spans="2:139" x14ac:dyDescent="0.25">
      <c r="B473" s="62" t="s">
        <v>230</v>
      </c>
      <c r="C473" s="63"/>
      <c r="D473" s="63"/>
      <c r="E473" s="63"/>
      <c r="F473" s="63"/>
      <c r="G473" s="63"/>
      <c r="H473" s="63"/>
      <c r="I473" s="63"/>
      <c r="J473" s="63"/>
      <c r="K473" s="63"/>
      <c r="L473" s="63">
        <v>4.9532552713111001E-2</v>
      </c>
      <c r="M473" s="63">
        <v>5.1345353861194001E-2</v>
      </c>
      <c r="N473" s="63">
        <v>5.0924254148660003E-2</v>
      </c>
      <c r="O473" s="63">
        <v>5.0788842655345001E-2</v>
      </c>
      <c r="P473" s="63">
        <v>5.0592280473831998E-2</v>
      </c>
      <c r="Q473" s="63">
        <v>5.1184894600979997E-2</v>
      </c>
      <c r="R473" s="63">
        <v>5.2777717940395E-2</v>
      </c>
      <c r="S473" s="63">
        <v>5.4733282576850999E-2</v>
      </c>
      <c r="T473" s="63">
        <v>5.5643558889887999E-2</v>
      </c>
      <c r="U473" s="63">
        <v>5.747898574608E-2</v>
      </c>
      <c r="V473" s="63">
        <v>5.9572900040121002E-2</v>
      </c>
      <c r="W473" s="63">
        <v>6.1041062349539002E-2</v>
      </c>
      <c r="X473" s="63">
        <v>6.2364345637010002E-2</v>
      </c>
      <c r="Y473" s="63">
        <v>6.3764753762052997E-2</v>
      </c>
      <c r="Z473" s="63">
        <v>6.4643641285353007E-2</v>
      </c>
      <c r="AA473" s="63">
        <v>6.5789635897403997E-2</v>
      </c>
      <c r="AB473" s="63">
        <v>6.6856949529232004E-2</v>
      </c>
      <c r="AC473" s="63">
        <v>6.9006333178130999E-2</v>
      </c>
      <c r="AD473" s="63">
        <v>7.0666142417701999E-2</v>
      </c>
      <c r="AE473" s="63">
        <v>7.2503461414506004E-2</v>
      </c>
      <c r="AF473" s="63">
        <v>7.4045138240204006E-2</v>
      </c>
      <c r="AG473" s="63">
        <v>7.5992510079641001E-2</v>
      </c>
      <c r="AH473" s="63">
        <v>7.8130732117588003E-2</v>
      </c>
      <c r="AI473" s="63">
        <v>7.9633352837882004E-2</v>
      </c>
      <c r="AJ473" s="63">
        <v>8.0346920638765001E-2</v>
      </c>
      <c r="AK473" s="63">
        <v>8.1233863655593999E-2</v>
      </c>
      <c r="AL473" s="63">
        <v>8.1572466179845995E-2</v>
      </c>
      <c r="AM473" s="63">
        <v>8.2454260752783004E-2</v>
      </c>
      <c r="AN473" s="63">
        <v>8.2235471614894001E-2</v>
      </c>
      <c r="AO473" s="63">
        <v>8.2100658327758994E-2</v>
      </c>
      <c r="AP473" s="63">
        <v>8.2375595981384997E-2</v>
      </c>
      <c r="AQ473" s="63">
        <v>8.3276402165589E-2</v>
      </c>
      <c r="AR473" s="63">
        <v>8.3791378882288006E-2</v>
      </c>
      <c r="AS473" s="63">
        <v>8.4217080120511004E-2</v>
      </c>
      <c r="AT473" s="63">
        <v>8.5596868915864002E-2</v>
      </c>
      <c r="AU473" s="63">
        <v>8.6083393498077004E-2</v>
      </c>
      <c r="AV473" s="63">
        <v>8.6907893783791004E-2</v>
      </c>
      <c r="AW473" s="63">
        <v>8.7125340586194006E-2</v>
      </c>
      <c r="AX473" s="63">
        <v>8.6940990715488997E-2</v>
      </c>
      <c r="AY473" s="63">
        <v>8.7373782145179005E-2</v>
      </c>
      <c r="AZ473" s="63">
        <v>8.6981248598256997E-2</v>
      </c>
      <c r="BA473" s="63">
        <v>8.7513158702635999E-2</v>
      </c>
      <c r="BB473" s="63">
        <v>8.7826955991045993E-2</v>
      </c>
      <c r="BC473" s="63">
        <v>8.8156619389694005E-2</v>
      </c>
      <c r="BD473" s="63">
        <v>8.8693248151557005E-2</v>
      </c>
      <c r="BE473" s="63">
        <v>8.9230754368451001E-2</v>
      </c>
      <c r="BF473" s="63">
        <v>8.9859389627074002E-2</v>
      </c>
      <c r="BG473" s="63">
        <v>9.0245656158661994E-2</v>
      </c>
      <c r="BH473" s="63">
        <v>9.0156702219370999E-2</v>
      </c>
      <c r="BI473" s="63">
        <v>9.0083521203615999E-2</v>
      </c>
      <c r="BJ473" s="63">
        <v>9.0118733171085E-2</v>
      </c>
      <c r="BK473" s="63">
        <v>9.0341804922563995E-2</v>
      </c>
      <c r="BL473" s="63">
        <v>9.0260865157771E-2</v>
      </c>
      <c r="BM473" s="63">
        <v>9.0262642401217993E-2</v>
      </c>
      <c r="BN473" s="63">
        <v>8.9862632036095999E-2</v>
      </c>
      <c r="BO473" s="63">
        <v>9.0210195768687995E-2</v>
      </c>
      <c r="BP473" s="63">
        <v>9.0253097786456002E-2</v>
      </c>
      <c r="BQ473" s="63">
        <v>9.0527883710992005E-2</v>
      </c>
      <c r="BR473" s="63">
        <v>9.0508877962641995E-2</v>
      </c>
      <c r="BS473" s="63">
        <v>9.0130279984428005E-2</v>
      </c>
      <c r="BT473" s="63">
        <v>8.9787979410293997E-2</v>
      </c>
      <c r="BU473" s="63">
        <v>8.9331315096676994E-2</v>
      </c>
      <c r="BV473" s="63">
        <v>8.8937982718684999E-2</v>
      </c>
      <c r="BW473" s="63">
        <v>8.8836895377576997E-2</v>
      </c>
      <c r="BX473" s="63">
        <v>8.8242979580812994E-2</v>
      </c>
      <c r="BY473" s="63">
        <v>8.7968177422633007E-2</v>
      </c>
      <c r="BZ473" s="63">
        <v>8.6995757177788E-2</v>
      </c>
      <c r="CA473" s="63">
        <v>8.6565804776128005E-2</v>
      </c>
      <c r="CB473" s="63">
        <v>8.6532218871448005E-2</v>
      </c>
      <c r="CC473" s="63">
        <v>8.6196380835987005E-2</v>
      </c>
      <c r="CD473" s="63">
        <v>8.6675573333533998E-2</v>
      </c>
      <c r="CE473" s="63">
        <v>8.6167508564505002E-2</v>
      </c>
      <c r="CF473" s="63">
        <v>8.5682434937356999E-2</v>
      </c>
      <c r="CG473" s="63">
        <v>8.5060624912135993E-2</v>
      </c>
      <c r="CH473" s="63">
        <v>8.4328559605942002E-2</v>
      </c>
      <c r="CI473" s="63">
        <v>8.4405340914179006E-2</v>
      </c>
      <c r="CJ473" s="63">
        <v>8.4129419713456999E-2</v>
      </c>
      <c r="CK473" s="63">
        <v>8.4304943269311997E-2</v>
      </c>
      <c r="CL473" s="63">
        <v>8.3710875781673993E-2</v>
      </c>
      <c r="CM473" s="63">
        <v>8.3599101853244998E-2</v>
      </c>
      <c r="CN473" s="63">
        <v>8.3083148189354E-2</v>
      </c>
      <c r="CO473" s="63">
        <v>8.2930733354373995E-2</v>
      </c>
      <c r="CP473" s="63">
        <v>8.3738737658609994E-2</v>
      </c>
      <c r="CQ473" s="63">
        <v>8.3516435735038003E-2</v>
      </c>
      <c r="CR473" s="63">
        <v>8.3109785620844007E-2</v>
      </c>
      <c r="CS473" s="63">
        <v>8.2838559932743E-2</v>
      </c>
      <c r="CT473" s="63">
        <v>8.1956994307658002E-2</v>
      </c>
      <c r="CU473" s="63">
        <v>8.1502690015606005E-2</v>
      </c>
      <c r="CV473" s="63">
        <v>8.0886640582399999E-2</v>
      </c>
      <c r="CW473" s="63">
        <v>8.0251869665149994E-2</v>
      </c>
      <c r="CX473" s="63">
        <v>7.9545908882379002E-2</v>
      </c>
      <c r="CY473" s="63">
        <v>7.8604909564834E-2</v>
      </c>
      <c r="CZ473" s="63">
        <v>7.8095136168876006E-2</v>
      </c>
      <c r="DA473" s="63">
        <v>7.7564595499026001E-2</v>
      </c>
      <c r="DB473" s="63">
        <v>7.6660512750808998E-2</v>
      </c>
      <c r="DC473" s="63">
        <v>7.5473240929802995E-2</v>
      </c>
      <c r="DD473" s="63">
        <v>7.4409872490884002E-2</v>
      </c>
      <c r="DE473" s="63">
        <v>7.4061741307917997E-2</v>
      </c>
      <c r="DF473" s="63">
        <v>7.3127569218009003E-2</v>
      </c>
      <c r="DG473" s="63">
        <v>7.2397796500278999E-2</v>
      </c>
      <c r="DH473" s="63">
        <v>7.1486424881821997E-2</v>
      </c>
      <c r="DI473" s="63">
        <v>7.0516244663961003E-2</v>
      </c>
      <c r="DJ473" s="63">
        <v>6.9078045896034002E-2</v>
      </c>
      <c r="DK473" s="63">
        <v>6.8006450716262004E-2</v>
      </c>
      <c r="DL473" s="63">
        <v>6.6489599216425999E-2</v>
      </c>
      <c r="DM473" s="63">
        <v>6.5007384738056007E-2</v>
      </c>
      <c r="DN473" s="63">
        <v>6.3886418878083995E-2</v>
      </c>
      <c r="DO473" s="63">
        <v>6.2173937267028002E-2</v>
      </c>
      <c r="DP473" s="63">
        <v>6.0687894815349003E-2</v>
      </c>
      <c r="DQ473" s="63">
        <v>5.9273035823093997E-2</v>
      </c>
      <c r="DR473" s="63">
        <v>5.7871791479172E-2</v>
      </c>
      <c r="DS473" s="63">
        <v>5.6377417799844003E-2</v>
      </c>
      <c r="DT473" s="63">
        <v>5.4794051395135997E-2</v>
      </c>
      <c r="DU473" s="63">
        <v>5.3422585076656003E-2</v>
      </c>
      <c r="DV473" s="63">
        <v>5.1765197747578998E-2</v>
      </c>
      <c r="DW473" s="63">
        <v>5.0369373434030001E-2</v>
      </c>
      <c r="DX473" s="63">
        <v>4.9119250391955999E-2</v>
      </c>
      <c r="DY473" s="63">
        <v>4.7834768445278002E-2</v>
      </c>
      <c r="DZ473" s="63">
        <v>4.6919708697778E-2</v>
      </c>
      <c r="EA473" s="63">
        <v>4.5533889642348002E-2</v>
      </c>
      <c r="EB473" s="63">
        <v>4.4019496834084001E-2</v>
      </c>
      <c r="EC473" s="63">
        <v>4.2587189014541997E-2</v>
      </c>
      <c r="ED473" s="63">
        <v>4.1223242161277998E-2</v>
      </c>
      <c r="EE473" s="63">
        <v>3.9892348877955001E-2</v>
      </c>
      <c r="EF473" s="63">
        <v>3.8522379791084999E-2</v>
      </c>
      <c r="EG473" s="63">
        <v>3.7115365609055997E-2</v>
      </c>
      <c r="EH473" s="63">
        <v>3.5218658141508999E-2</v>
      </c>
      <c r="EI473" s="63">
        <v>3.3576487875030002E-2</v>
      </c>
    </row>
    <row r="474" spans="2:139" x14ac:dyDescent="0.25">
      <c r="B474" s="62" t="s">
        <v>35</v>
      </c>
      <c r="C474" s="63"/>
      <c r="D474" s="63"/>
      <c r="E474" s="63"/>
      <c r="F474" s="63"/>
      <c r="G474" s="63"/>
      <c r="H474" s="63"/>
      <c r="I474" s="63"/>
      <c r="J474" s="63"/>
      <c r="K474" s="63"/>
      <c r="L474" s="63"/>
      <c r="M474" s="63"/>
      <c r="N474" s="63"/>
      <c r="O474" s="63">
        <v>3.9874173576558002E-2</v>
      </c>
      <c r="P474" s="63">
        <v>3.8855785525256002E-2</v>
      </c>
      <c r="Q474" s="63">
        <v>3.8295040845625003E-2</v>
      </c>
      <c r="R474" s="63">
        <v>3.8540006208528002E-2</v>
      </c>
      <c r="S474" s="63">
        <v>4.3324277526722001E-2</v>
      </c>
      <c r="T474" s="63">
        <v>4.6188581080581999E-2</v>
      </c>
      <c r="U474" s="63">
        <v>4.8315638818830997E-2</v>
      </c>
      <c r="V474" s="63">
        <v>4.95747108624E-2</v>
      </c>
      <c r="W474" s="63">
        <v>5.2083648443071E-2</v>
      </c>
      <c r="X474" s="63">
        <v>5.2622279964290003E-2</v>
      </c>
      <c r="Y474" s="63">
        <v>5.3327947435291997E-2</v>
      </c>
      <c r="Z474" s="63">
        <v>5.3994738118946999E-2</v>
      </c>
      <c r="AA474" s="63">
        <v>5.6263314186081999E-2</v>
      </c>
      <c r="AB474" s="63">
        <v>5.7487416860248997E-2</v>
      </c>
      <c r="AC474" s="63">
        <v>5.8395250644731E-2</v>
      </c>
      <c r="AD474" s="63">
        <v>6.0870153873775999E-2</v>
      </c>
      <c r="AE474" s="63">
        <v>6.3366455895509002E-2</v>
      </c>
      <c r="AF474" s="63">
        <v>6.5871185316832004E-2</v>
      </c>
      <c r="AG474" s="63">
        <v>6.8118764874348994E-2</v>
      </c>
      <c r="AH474" s="63">
        <v>7.0774148008594995E-2</v>
      </c>
      <c r="AI474" s="63">
        <v>7.2249888693019002E-2</v>
      </c>
      <c r="AJ474" s="63">
        <v>7.4027176195444994E-2</v>
      </c>
      <c r="AK474" s="63">
        <v>7.4969028875587998E-2</v>
      </c>
      <c r="AL474" s="63">
        <v>7.6209573786643003E-2</v>
      </c>
      <c r="AM474" s="63">
        <v>7.7215105521494007E-2</v>
      </c>
      <c r="AN474" s="63">
        <v>7.7241778538881006E-2</v>
      </c>
      <c r="AO474" s="63">
        <v>7.7851188321010997E-2</v>
      </c>
      <c r="AP474" s="63">
        <v>7.8685847731410005E-2</v>
      </c>
      <c r="AQ474" s="63">
        <v>7.9524016197806996E-2</v>
      </c>
      <c r="AR474" s="63">
        <v>8.0377662103955999E-2</v>
      </c>
      <c r="AS474" s="63">
        <v>8.0836537988303994E-2</v>
      </c>
      <c r="AT474" s="63">
        <v>8.2099028387347006E-2</v>
      </c>
      <c r="AU474" s="63">
        <v>8.2608270157187996E-2</v>
      </c>
      <c r="AV474" s="63">
        <v>8.3039887011652005E-2</v>
      </c>
      <c r="AW474" s="63">
        <v>8.3333838692777995E-2</v>
      </c>
      <c r="AX474" s="63">
        <v>8.3936368154812993E-2</v>
      </c>
      <c r="AY474" s="63">
        <v>8.4725908931749E-2</v>
      </c>
      <c r="AZ474" s="63">
        <v>8.4887779339272995E-2</v>
      </c>
      <c r="BA474" s="63">
        <v>8.5547104771335994E-2</v>
      </c>
      <c r="BB474" s="63">
        <v>8.6145254420350995E-2</v>
      </c>
      <c r="BC474" s="63">
        <v>8.6798036829155004E-2</v>
      </c>
      <c r="BD474" s="63">
        <v>8.7988628411356004E-2</v>
      </c>
      <c r="BE474" s="63">
        <v>8.8707037062843996E-2</v>
      </c>
      <c r="BF474" s="63">
        <v>8.9294334738490994E-2</v>
      </c>
      <c r="BG474" s="63">
        <v>8.9677003565575994E-2</v>
      </c>
      <c r="BH474" s="63">
        <v>8.9935023275471995E-2</v>
      </c>
      <c r="BI474" s="63">
        <v>8.9910821673679003E-2</v>
      </c>
      <c r="BJ474" s="63">
        <v>9.0159625973389002E-2</v>
      </c>
      <c r="BK474" s="63">
        <v>9.0507250067496006E-2</v>
      </c>
      <c r="BL474" s="63">
        <v>9.0667285467269002E-2</v>
      </c>
      <c r="BM474" s="63">
        <v>9.1127599238751994E-2</v>
      </c>
      <c r="BN474" s="63">
        <v>9.0705800642083001E-2</v>
      </c>
      <c r="BO474" s="63">
        <v>9.1354175909199004E-2</v>
      </c>
      <c r="BP474" s="63">
        <v>9.1618273374871995E-2</v>
      </c>
      <c r="BQ474" s="63">
        <v>9.1731713117096006E-2</v>
      </c>
      <c r="BR474" s="63">
        <v>9.1903773408603007E-2</v>
      </c>
      <c r="BS474" s="63">
        <v>9.1131319510453002E-2</v>
      </c>
      <c r="BT474" s="63">
        <v>9.0460557832084995E-2</v>
      </c>
      <c r="BU474" s="63">
        <v>8.9866342236853997E-2</v>
      </c>
      <c r="BV474" s="63">
        <v>8.9416510055246007E-2</v>
      </c>
      <c r="BW474" s="63">
        <v>8.8817891570641003E-2</v>
      </c>
      <c r="BX474" s="63">
        <v>8.8424562683047006E-2</v>
      </c>
      <c r="BY474" s="63">
        <v>8.7896626511151002E-2</v>
      </c>
      <c r="BZ474" s="63">
        <v>8.6826314537944996E-2</v>
      </c>
      <c r="CA474" s="63">
        <v>8.6628463327680996E-2</v>
      </c>
      <c r="CB474" s="63">
        <v>8.6046839321843996E-2</v>
      </c>
      <c r="CC474" s="63">
        <v>8.5689754100277002E-2</v>
      </c>
      <c r="CD474" s="63">
        <v>8.6248534049209E-2</v>
      </c>
      <c r="CE474" s="63">
        <v>8.5760880984728005E-2</v>
      </c>
      <c r="CF474" s="63">
        <v>8.5349561230762996E-2</v>
      </c>
      <c r="CG474" s="63">
        <v>8.5136410741789001E-2</v>
      </c>
      <c r="CH474" s="63">
        <v>8.4509117808371004E-2</v>
      </c>
      <c r="CI474" s="63">
        <v>8.4328772390926995E-2</v>
      </c>
      <c r="CJ474" s="63">
        <v>8.4027766290893993E-2</v>
      </c>
      <c r="CK474" s="63">
        <v>8.4063518474200002E-2</v>
      </c>
      <c r="CL474" s="63">
        <v>8.3505066428487998E-2</v>
      </c>
      <c r="CM474" s="63">
        <v>8.3376805969282E-2</v>
      </c>
      <c r="CN474" s="63">
        <v>8.3330330004674005E-2</v>
      </c>
      <c r="CO474" s="63">
        <v>8.2979017674484998E-2</v>
      </c>
      <c r="CP474" s="63">
        <v>8.3082808196416003E-2</v>
      </c>
      <c r="CQ474" s="63">
        <v>8.2550105352601003E-2</v>
      </c>
      <c r="CR474" s="63">
        <v>8.2096619248293007E-2</v>
      </c>
      <c r="CS474" s="63">
        <v>8.1655319067514998E-2</v>
      </c>
      <c r="CT474" s="63">
        <v>8.0745035161827003E-2</v>
      </c>
      <c r="CU474" s="63">
        <v>8.0730026015327999E-2</v>
      </c>
      <c r="CV474" s="63">
        <v>8.0618905298590005E-2</v>
      </c>
      <c r="CW474" s="63">
        <v>8.0402899553349005E-2</v>
      </c>
      <c r="CX474" s="63">
        <v>7.9497098190821999E-2</v>
      </c>
      <c r="CY474" s="63">
        <v>7.8873660253566E-2</v>
      </c>
      <c r="CZ474" s="63">
        <v>7.8167830809382E-2</v>
      </c>
      <c r="DA474" s="63">
        <v>7.7686210025172994E-2</v>
      </c>
      <c r="DB474" s="63">
        <v>7.7223037291874005E-2</v>
      </c>
      <c r="DC474" s="63">
        <v>7.6364662351599E-2</v>
      </c>
      <c r="DD474" s="63">
        <v>7.5436706220950001E-2</v>
      </c>
      <c r="DE474" s="63">
        <v>7.4440365097532005E-2</v>
      </c>
      <c r="DF474" s="63">
        <v>7.3274445259517998E-2</v>
      </c>
      <c r="DG474" s="63">
        <v>7.2320414012109993E-2</v>
      </c>
      <c r="DH474" s="63">
        <v>7.1359564034307002E-2</v>
      </c>
      <c r="DI474" s="63">
        <v>7.0073025904068997E-2</v>
      </c>
      <c r="DJ474" s="63">
        <v>6.8837728350203006E-2</v>
      </c>
      <c r="DK474" s="63">
        <v>6.7546100305214005E-2</v>
      </c>
      <c r="DL474" s="63">
        <v>6.6288148862607005E-2</v>
      </c>
      <c r="DM474" s="63">
        <v>6.5015269188234998E-2</v>
      </c>
      <c r="DN474" s="63">
        <v>6.3850299470096003E-2</v>
      </c>
      <c r="DO474" s="63">
        <v>6.2961375760454005E-2</v>
      </c>
      <c r="DP474" s="63">
        <v>6.1513329002032997E-2</v>
      </c>
      <c r="DQ474" s="63">
        <v>6.0040132449397002E-2</v>
      </c>
      <c r="DR474" s="63">
        <v>5.8743093358461E-2</v>
      </c>
      <c r="DS474" s="63">
        <v>5.7303746642577001E-2</v>
      </c>
      <c r="DT474" s="63">
        <v>5.5674276907475999E-2</v>
      </c>
      <c r="DU474" s="63">
        <v>5.4053381018278002E-2</v>
      </c>
      <c r="DV474" s="63">
        <v>5.2475044898476E-2</v>
      </c>
      <c r="DW474" s="63">
        <v>5.0973229652068998E-2</v>
      </c>
      <c r="DX474" s="63">
        <v>4.9481702404013998E-2</v>
      </c>
      <c r="DY474" s="63">
        <v>4.7950907738820998E-2</v>
      </c>
      <c r="DZ474" s="63">
        <v>4.6601216312187999E-2</v>
      </c>
      <c r="EA474" s="63">
        <v>4.5257623544647997E-2</v>
      </c>
      <c r="EB474" s="63">
        <v>4.4156906763551003E-2</v>
      </c>
      <c r="EC474" s="63">
        <v>4.2736901004405997E-2</v>
      </c>
      <c r="ED474" s="63">
        <v>4.1380170111399002E-2</v>
      </c>
      <c r="EE474" s="63">
        <v>3.9833530796901002E-2</v>
      </c>
      <c r="EF474" s="63">
        <v>3.8281123356167998E-2</v>
      </c>
      <c r="EG474" s="63">
        <v>3.6841814922550002E-2</v>
      </c>
      <c r="EH474" s="63">
        <v>3.5197242775125002E-2</v>
      </c>
      <c r="EI474" s="63">
        <v>3.3253344954044001E-2</v>
      </c>
    </row>
    <row r="475" spans="2:139" x14ac:dyDescent="0.25">
      <c r="B475" s="62" t="s">
        <v>231</v>
      </c>
      <c r="C475" s="63"/>
      <c r="D475" s="63"/>
      <c r="E475" s="63"/>
      <c r="F475" s="63"/>
      <c r="G475" s="63"/>
      <c r="H475" s="63"/>
      <c r="I475" s="63"/>
      <c r="J475" s="63"/>
      <c r="K475" s="63"/>
      <c r="L475" s="63"/>
      <c r="M475" s="63"/>
      <c r="N475" s="63"/>
      <c r="O475" s="63"/>
      <c r="P475" s="63"/>
      <c r="Q475" s="63"/>
      <c r="R475" s="63">
        <v>5.7838001733230997E-2</v>
      </c>
      <c r="S475" s="63">
        <v>6.0136292822913003E-2</v>
      </c>
      <c r="T475" s="63">
        <v>6.0202080411939002E-2</v>
      </c>
      <c r="U475" s="63">
        <v>6.0018838609536003E-2</v>
      </c>
      <c r="V475" s="63">
        <v>6.4786771038322005E-2</v>
      </c>
      <c r="W475" s="63">
        <v>6.8572626464078995E-2</v>
      </c>
      <c r="X475" s="63">
        <v>6.9298410461050994E-2</v>
      </c>
      <c r="Y475" s="63">
        <v>6.8661125425166003E-2</v>
      </c>
      <c r="Z475" s="63">
        <v>6.9138402407964997E-2</v>
      </c>
      <c r="AA475" s="63">
        <v>6.9696406268837996E-2</v>
      </c>
      <c r="AB475" s="63">
        <v>7.0498917208628997E-2</v>
      </c>
      <c r="AC475" s="63">
        <v>7.1556033589756998E-2</v>
      </c>
      <c r="AD475" s="63">
        <v>7.3985045251961007E-2</v>
      </c>
      <c r="AE475" s="63">
        <v>7.6523821964197006E-2</v>
      </c>
      <c r="AF475" s="63">
        <v>7.9655653284468997E-2</v>
      </c>
      <c r="AG475" s="63">
        <v>8.1123894735044E-2</v>
      </c>
      <c r="AH475" s="63">
        <v>8.4178526238140997E-2</v>
      </c>
      <c r="AI475" s="63">
        <v>8.5427155236050004E-2</v>
      </c>
      <c r="AJ475" s="63">
        <v>8.7141668152863005E-2</v>
      </c>
      <c r="AK475" s="63">
        <v>8.8150919783723997E-2</v>
      </c>
      <c r="AL475" s="63">
        <v>8.9583029310559004E-2</v>
      </c>
      <c r="AM475" s="63">
        <v>9.1734635790465993E-2</v>
      </c>
      <c r="AN475" s="63">
        <v>9.2163574118065E-2</v>
      </c>
      <c r="AO475" s="63">
        <v>9.2468447399896E-2</v>
      </c>
      <c r="AP475" s="63">
        <v>9.3660487666760994E-2</v>
      </c>
      <c r="AQ475" s="63">
        <v>9.4334304785084006E-2</v>
      </c>
      <c r="AR475" s="63">
        <v>9.4871415656081995E-2</v>
      </c>
      <c r="AS475" s="63">
        <v>9.4700172153016002E-2</v>
      </c>
      <c r="AT475" s="63">
        <v>9.6194165707542995E-2</v>
      </c>
      <c r="AU475" s="63">
        <v>9.7337506228137E-2</v>
      </c>
      <c r="AV475" s="63">
        <v>9.7844714235559002E-2</v>
      </c>
      <c r="AW475" s="63">
        <v>9.7881816077799999E-2</v>
      </c>
      <c r="AX475" s="63">
        <v>9.8313608060669994E-2</v>
      </c>
      <c r="AY475" s="63">
        <v>9.8513679036937002E-2</v>
      </c>
      <c r="AZ475" s="63">
        <v>9.8173641316155996E-2</v>
      </c>
      <c r="BA475" s="63">
        <v>9.7752643205588005E-2</v>
      </c>
      <c r="BB475" s="63">
        <v>9.7590751249022001E-2</v>
      </c>
      <c r="BC475" s="63">
        <v>9.7476854616086003E-2</v>
      </c>
      <c r="BD475" s="63">
        <v>9.8616750734083006E-2</v>
      </c>
      <c r="BE475" s="63">
        <v>9.8993595636592005E-2</v>
      </c>
      <c r="BF475" s="63">
        <v>9.9429243840621004E-2</v>
      </c>
      <c r="BG475" s="63">
        <v>9.9658538959949999E-2</v>
      </c>
      <c r="BH475" s="63">
        <v>9.9455818268630994E-2</v>
      </c>
      <c r="BI475" s="63">
        <v>9.9514769135346001E-2</v>
      </c>
      <c r="BJ475" s="63">
        <v>9.9639751760810996E-2</v>
      </c>
      <c r="BK475" s="63">
        <v>9.9473069855029003E-2</v>
      </c>
      <c r="BL475" s="63">
        <v>9.8856390312797998E-2</v>
      </c>
      <c r="BM475" s="63">
        <v>9.9583980458471999E-2</v>
      </c>
      <c r="BN475" s="63">
        <v>9.9124801824173006E-2</v>
      </c>
      <c r="BO475" s="63">
        <v>9.9277151643705999E-2</v>
      </c>
      <c r="BP475" s="63">
        <v>9.9325641489982006E-2</v>
      </c>
      <c r="BQ475" s="63">
        <v>9.9820167603430002E-2</v>
      </c>
      <c r="BR475" s="63">
        <v>9.9941816574479994E-2</v>
      </c>
      <c r="BS475" s="63">
        <v>9.9092217634992E-2</v>
      </c>
      <c r="BT475" s="63">
        <v>9.8175166478841003E-2</v>
      </c>
      <c r="BU475" s="63">
        <v>9.7181230303845997E-2</v>
      </c>
      <c r="BV475" s="63">
        <v>9.6501949209423996E-2</v>
      </c>
      <c r="BW475" s="63">
        <v>9.5903877701512E-2</v>
      </c>
      <c r="BX475" s="63">
        <v>9.4968800907279993E-2</v>
      </c>
      <c r="BY475" s="63">
        <v>9.4301710728915994E-2</v>
      </c>
      <c r="BZ475" s="63">
        <v>9.3125225783357996E-2</v>
      </c>
      <c r="CA475" s="63">
        <v>9.2559557046537996E-2</v>
      </c>
      <c r="CB475" s="63">
        <v>9.1870597121827005E-2</v>
      </c>
      <c r="CC475" s="63">
        <v>9.2013117866522998E-2</v>
      </c>
      <c r="CD475" s="63">
        <v>9.2154009677224993E-2</v>
      </c>
      <c r="CE475" s="63">
        <v>9.1587362878824005E-2</v>
      </c>
      <c r="CF475" s="63">
        <v>9.1081204729305004E-2</v>
      </c>
      <c r="CG475" s="63">
        <v>9.0610645470229997E-2</v>
      </c>
      <c r="CH475" s="63">
        <v>9.0108395194259006E-2</v>
      </c>
      <c r="CI475" s="63">
        <v>8.9695308425802006E-2</v>
      </c>
      <c r="CJ475" s="63">
        <v>8.9154152408218001E-2</v>
      </c>
      <c r="CK475" s="63">
        <v>8.8606055193642994E-2</v>
      </c>
      <c r="CL475" s="63">
        <v>8.8067440945651998E-2</v>
      </c>
      <c r="CM475" s="63">
        <v>8.8013648345662998E-2</v>
      </c>
      <c r="CN475" s="63">
        <v>8.7403384155180994E-2</v>
      </c>
      <c r="CO475" s="63">
        <v>8.6936081689304001E-2</v>
      </c>
      <c r="CP475" s="63">
        <v>8.7203690025269995E-2</v>
      </c>
      <c r="CQ475" s="63">
        <v>8.7358898437010002E-2</v>
      </c>
      <c r="CR475" s="63">
        <v>8.7215897613669005E-2</v>
      </c>
      <c r="CS475" s="63">
        <v>8.6437735264738996E-2</v>
      </c>
      <c r="CT475" s="63">
        <v>8.5739733155396E-2</v>
      </c>
      <c r="CU475" s="63">
        <v>8.5779557647680998E-2</v>
      </c>
      <c r="CV475" s="63">
        <v>8.5476117243651006E-2</v>
      </c>
      <c r="CW475" s="63">
        <v>8.5118663752063006E-2</v>
      </c>
      <c r="CX475" s="63">
        <v>8.4359075179212997E-2</v>
      </c>
      <c r="CY475" s="63">
        <v>8.3415662832703005E-2</v>
      </c>
      <c r="CZ475" s="63">
        <v>8.2884599929355998E-2</v>
      </c>
      <c r="DA475" s="63">
        <v>8.2300489065513002E-2</v>
      </c>
      <c r="DB475" s="63">
        <v>8.1723806630169996E-2</v>
      </c>
      <c r="DC475" s="63">
        <v>8.0953345017197004E-2</v>
      </c>
      <c r="DD475" s="63">
        <v>8.0460550937611994E-2</v>
      </c>
      <c r="DE475" s="63">
        <v>7.9642134047683999E-2</v>
      </c>
      <c r="DF475" s="63">
        <v>7.8677233121599993E-2</v>
      </c>
      <c r="DG475" s="63">
        <v>7.8104113230603997E-2</v>
      </c>
      <c r="DH475" s="63">
        <v>7.7519661957469996E-2</v>
      </c>
      <c r="DI475" s="63">
        <v>7.7247611392006005E-2</v>
      </c>
      <c r="DJ475" s="63">
        <v>7.6316953389549996E-2</v>
      </c>
      <c r="DK475" s="63">
        <v>7.5041865800122995E-2</v>
      </c>
      <c r="DL475" s="63">
        <v>7.4400352487873994E-2</v>
      </c>
      <c r="DM475" s="63">
        <v>7.2916763691278003E-2</v>
      </c>
      <c r="DN475" s="63">
        <v>7.2146020461252E-2</v>
      </c>
      <c r="DO475" s="63">
        <v>7.0819149563489003E-2</v>
      </c>
      <c r="DP475" s="63">
        <v>6.9470094940234997E-2</v>
      </c>
      <c r="DQ475" s="63">
        <v>6.7659581552760001E-2</v>
      </c>
      <c r="DR475" s="63">
        <v>6.6662716910014005E-2</v>
      </c>
      <c r="DS475" s="63">
        <v>6.4970609152553996E-2</v>
      </c>
      <c r="DT475" s="63">
        <v>6.3490403663934006E-2</v>
      </c>
      <c r="DU475" s="63">
        <v>6.2048670566438001E-2</v>
      </c>
      <c r="DV475" s="63">
        <v>6.0505084892980003E-2</v>
      </c>
      <c r="DW475" s="63">
        <v>5.8845427248750998E-2</v>
      </c>
      <c r="DX475" s="63">
        <v>5.7003122904351999E-2</v>
      </c>
      <c r="DY475" s="63">
        <v>5.5506821649633997E-2</v>
      </c>
      <c r="DZ475" s="63">
        <v>5.4333157572073E-2</v>
      </c>
      <c r="EA475" s="63">
        <v>5.2942005622736002E-2</v>
      </c>
      <c r="EB475" s="63">
        <v>5.1235967254923999E-2</v>
      </c>
      <c r="EC475" s="63">
        <v>4.9932162699157998E-2</v>
      </c>
      <c r="ED475" s="63">
        <v>4.8515821576929997E-2</v>
      </c>
      <c r="EE475" s="63">
        <v>4.7096139577274002E-2</v>
      </c>
      <c r="EF475" s="63">
        <v>4.5508459283062998E-2</v>
      </c>
      <c r="EG475" s="63">
        <v>4.4306887002723998E-2</v>
      </c>
      <c r="EH475" s="63">
        <v>4.2350250950948E-2</v>
      </c>
      <c r="EI475" s="63">
        <v>4.0640196950600997E-2</v>
      </c>
    </row>
    <row r="476" spans="2:139" x14ac:dyDescent="0.25">
      <c r="B476" s="62" t="s">
        <v>36</v>
      </c>
      <c r="C476" s="63"/>
      <c r="D476" s="63"/>
      <c r="E476" s="63"/>
      <c r="F476" s="63"/>
      <c r="G476" s="63"/>
      <c r="H476" s="63"/>
      <c r="I476" s="63"/>
      <c r="J476" s="63"/>
      <c r="K476" s="63"/>
      <c r="L476" s="63"/>
      <c r="M476" s="63"/>
      <c r="N476" s="63"/>
      <c r="O476" s="63"/>
      <c r="P476" s="63"/>
      <c r="Q476" s="63"/>
      <c r="R476" s="63"/>
      <c r="S476" s="63"/>
      <c r="T476" s="63"/>
      <c r="U476" s="63"/>
      <c r="V476" s="63"/>
      <c r="W476" s="63"/>
      <c r="X476" s="63"/>
      <c r="Y476" s="63">
        <v>5.2977832475327002E-2</v>
      </c>
      <c r="Z476" s="63">
        <v>5.4888351016133999E-2</v>
      </c>
      <c r="AA476" s="63">
        <v>5.5549446603228997E-2</v>
      </c>
      <c r="AB476" s="63">
        <v>5.5202966260616999E-2</v>
      </c>
      <c r="AC476" s="63">
        <v>5.5970811238925E-2</v>
      </c>
      <c r="AD476" s="63">
        <v>5.7870255136683001E-2</v>
      </c>
      <c r="AE476" s="63">
        <v>6.1382686863084998E-2</v>
      </c>
      <c r="AF476" s="63">
        <v>6.3065221662902002E-2</v>
      </c>
      <c r="AG476" s="63">
        <v>6.5497429539983998E-2</v>
      </c>
      <c r="AH476" s="63">
        <v>6.8471055496136995E-2</v>
      </c>
      <c r="AI476" s="63">
        <v>7.0179609121915995E-2</v>
      </c>
      <c r="AJ476" s="63">
        <v>7.2546580383472004E-2</v>
      </c>
      <c r="AK476" s="63">
        <v>7.4207841672206995E-2</v>
      </c>
      <c r="AL476" s="63">
        <v>7.5816321186139998E-2</v>
      </c>
      <c r="AM476" s="63">
        <v>7.8037611690316006E-2</v>
      </c>
      <c r="AN476" s="63">
        <v>7.9354955209711003E-2</v>
      </c>
      <c r="AO476" s="63">
        <v>8.0052103696127003E-2</v>
      </c>
      <c r="AP476" s="63">
        <v>8.2766616187468001E-2</v>
      </c>
      <c r="AQ476" s="63">
        <v>8.4228667575220004E-2</v>
      </c>
      <c r="AR476" s="63">
        <v>8.6042883505181994E-2</v>
      </c>
      <c r="AS476" s="63">
        <v>8.7065254473833995E-2</v>
      </c>
      <c r="AT476" s="63">
        <v>8.8851989576108001E-2</v>
      </c>
      <c r="AU476" s="63">
        <v>8.9094474019050005E-2</v>
      </c>
      <c r="AV476" s="63">
        <v>9.0329535622569998E-2</v>
      </c>
      <c r="AW476" s="63">
        <v>9.0600351987215999E-2</v>
      </c>
      <c r="AX476" s="63">
        <v>9.1073915248570003E-2</v>
      </c>
      <c r="AY476" s="63">
        <v>9.1364193678486999E-2</v>
      </c>
      <c r="AZ476" s="63">
        <v>9.1217432317640998E-2</v>
      </c>
      <c r="BA476" s="63">
        <v>9.1791375612711001E-2</v>
      </c>
      <c r="BB476" s="63">
        <v>9.1705173970981005E-2</v>
      </c>
      <c r="BC476" s="63">
        <v>9.2228656710898999E-2</v>
      </c>
      <c r="BD476" s="63">
        <v>9.3467086982052999E-2</v>
      </c>
      <c r="BE476" s="63">
        <v>9.3967463628704007E-2</v>
      </c>
      <c r="BF476" s="63">
        <v>9.4691504728931994E-2</v>
      </c>
      <c r="BG476" s="63">
        <v>9.5401564518577994E-2</v>
      </c>
      <c r="BH476" s="63">
        <v>9.5182500869881004E-2</v>
      </c>
      <c r="BI476" s="63">
        <v>9.4886614731086005E-2</v>
      </c>
      <c r="BJ476" s="63">
        <v>9.5249736522821996E-2</v>
      </c>
      <c r="BK476" s="63">
        <v>9.5645523899762996E-2</v>
      </c>
      <c r="BL476" s="63">
        <v>9.5530316580973995E-2</v>
      </c>
      <c r="BM476" s="63">
        <v>9.6542612077387999E-2</v>
      </c>
      <c r="BN476" s="63">
        <v>9.6626802729814998E-2</v>
      </c>
      <c r="BO476" s="63">
        <v>9.7487279529782006E-2</v>
      </c>
      <c r="BP476" s="63">
        <v>9.8806449579602995E-2</v>
      </c>
      <c r="BQ476" s="63">
        <v>9.9441976905638996E-2</v>
      </c>
      <c r="BR476" s="63">
        <v>9.9638263468144E-2</v>
      </c>
      <c r="BS476" s="63">
        <v>9.9562344690903998E-2</v>
      </c>
      <c r="BT476" s="63">
        <v>9.8924455035763997E-2</v>
      </c>
      <c r="BU476" s="63">
        <v>9.8330521476059002E-2</v>
      </c>
      <c r="BV476" s="63">
        <v>9.7554653132364999E-2</v>
      </c>
      <c r="BW476" s="63">
        <v>9.7189703143313003E-2</v>
      </c>
      <c r="BX476" s="63">
        <v>9.6654411539914997E-2</v>
      </c>
      <c r="BY476" s="63">
        <v>9.6726667756288007E-2</v>
      </c>
      <c r="BZ476" s="63">
        <v>9.5693971569925998E-2</v>
      </c>
      <c r="CA476" s="63">
        <v>9.5530965221341996E-2</v>
      </c>
      <c r="CB476" s="63">
        <v>9.5168552154411001E-2</v>
      </c>
      <c r="CC476" s="63">
        <v>9.5618156247010005E-2</v>
      </c>
      <c r="CD476" s="63">
        <v>9.6450134133488005E-2</v>
      </c>
      <c r="CE476" s="63">
        <v>9.6298325677217994E-2</v>
      </c>
      <c r="CF476" s="63">
        <v>9.5925106233872001E-2</v>
      </c>
      <c r="CG476" s="63">
        <v>9.5796027048811003E-2</v>
      </c>
      <c r="CH476" s="63">
        <v>9.5556946508067994E-2</v>
      </c>
      <c r="CI476" s="63">
        <v>9.6041517246502006E-2</v>
      </c>
      <c r="CJ476" s="63">
        <v>9.5892482987246994E-2</v>
      </c>
      <c r="CK476" s="63">
        <v>9.5529257585064004E-2</v>
      </c>
      <c r="CL476" s="63">
        <v>9.5419760941625006E-2</v>
      </c>
      <c r="CM476" s="63">
        <v>9.5228129725345001E-2</v>
      </c>
      <c r="CN476" s="63">
        <v>9.5166882073389997E-2</v>
      </c>
      <c r="CO476" s="63">
        <v>9.5289319499818004E-2</v>
      </c>
      <c r="CP476" s="63">
        <v>9.6266857256117E-2</v>
      </c>
      <c r="CQ476" s="63">
        <v>9.6713657839457998E-2</v>
      </c>
      <c r="CR476" s="63">
        <v>9.6689542074990004E-2</v>
      </c>
      <c r="CS476" s="63">
        <v>9.6152639703938003E-2</v>
      </c>
      <c r="CT476" s="63">
        <v>9.5627123297863006E-2</v>
      </c>
      <c r="CU476" s="63">
        <v>9.5650750825500994E-2</v>
      </c>
      <c r="CV476" s="63">
        <v>9.5296760071889003E-2</v>
      </c>
      <c r="CW476" s="63">
        <v>9.4806727113657993E-2</v>
      </c>
      <c r="CX476" s="63">
        <v>9.4120480686219005E-2</v>
      </c>
      <c r="CY476" s="63">
        <v>9.4258092399015003E-2</v>
      </c>
      <c r="CZ476" s="63">
        <v>9.4158707769771005E-2</v>
      </c>
      <c r="DA476" s="63">
        <v>9.3484276027123003E-2</v>
      </c>
      <c r="DB476" s="63">
        <v>9.3162923821353993E-2</v>
      </c>
      <c r="DC476" s="63">
        <v>9.2964903061432999E-2</v>
      </c>
      <c r="DD476" s="63">
        <v>9.2248305738826003E-2</v>
      </c>
      <c r="DE476" s="63">
        <v>9.1893652689398003E-2</v>
      </c>
      <c r="DF476" s="63">
        <v>9.1415192984507995E-2</v>
      </c>
      <c r="DG476" s="63">
        <v>9.1100671901097996E-2</v>
      </c>
      <c r="DH476" s="63">
        <v>9.0651146840801E-2</v>
      </c>
      <c r="DI476" s="63">
        <v>9.0107314308754002E-2</v>
      </c>
      <c r="DJ476" s="63">
        <v>8.9470018766902998E-2</v>
      </c>
      <c r="DK476" s="63">
        <v>8.8534124271056003E-2</v>
      </c>
      <c r="DL476" s="63">
        <v>8.7862774211139E-2</v>
      </c>
      <c r="DM476" s="63">
        <v>8.7334879111723995E-2</v>
      </c>
      <c r="DN476" s="63">
        <v>8.6622111836903007E-2</v>
      </c>
      <c r="DO476" s="63">
        <v>8.5594316090055994E-2</v>
      </c>
      <c r="DP476" s="63">
        <v>8.4299136712401995E-2</v>
      </c>
      <c r="DQ476" s="63">
        <v>8.3200600428910004E-2</v>
      </c>
      <c r="DR476" s="63">
        <v>8.2128379055898995E-2</v>
      </c>
      <c r="DS476" s="63">
        <v>8.1087045459836998E-2</v>
      </c>
      <c r="DT476" s="63">
        <v>7.9844119956052007E-2</v>
      </c>
      <c r="DU476" s="63">
        <v>7.9061403749191003E-2</v>
      </c>
      <c r="DV476" s="63">
        <v>7.7978587690853002E-2</v>
      </c>
      <c r="DW476" s="63">
        <v>7.6631625727266006E-2</v>
      </c>
      <c r="DX476" s="63">
        <v>7.5642862063244998E-2</v>
      </c>
      <c r="DY476" s="63">
        <v>7.4482073431368007E-2</v>
      </c>
      <c r="DZ476" s="63">
        <v>7.3318060842331001E-2</v>
      </c>
      <c r="EA476" s="63">
        <v>7.2327538782014006E-2</v>
      </c>
      <c r="EB476" s="63">
        <v>7.1035370517666993E-2</v>
      </c>
      <c r="EC476" s="63">
        <v>6.9812974791688007E-2</v>
      </c>
      <c r="ED476" s="63">
        <v>6.8808032830741994E-2</v>
      </c>
      <c r="EE476" s="63">
        <v>6.7736320891161994E-2</v>
      </c>
      <c r="EF476" s="63">
        <v>6.631603411841E-2</v>
      </c>
      <c r="EG476" s="63">
        <v>6.4954515966608006E-2</v>
      </c>
      <c r="EH476" s="63">
        <v>6.3423121513131994E-2</v>
      </c>
      <c r="EI476" s="63">
        <v>6.2033452722758002E-2</v>
      </c>
    </row>
    <row r="477" spans="2:139" x14ac:dyDescent="0.25">
      <c r="B477" s="62" t="s">
        <v>37</v>
      </c>
      <c r="C477" s="63"/>
      <c r="D477" s="63"/>
      <c r="E477" s="63"/>
      <c r="F477" s="63"/>
      <c r="G477" s="63"/>
      <c r="H477" s="63"/>
      <c r="I477" s="63"/>
      <c r="J477" s="63"/>
      <c r="K477" s="63"/>
      <c r="L477" s="63"/>
      <c r="M477" s="63"/>
      <c r="N477" s="63"/>
      <c r="O477" s="63"/>
      <c r="P477" s="63"/>
      <c r="Q477" s="63"/>
      <c r="R477" s="63"/>
      <c r="S477" s="63"/>
      <c r="T477" s="63"/>
      <c r="U477" s="63"/>
      <c r="V477" s="63"/>
      <c r="W477" s="63"/>
      <c r="X477" s="63"/>
      <c r="Y477" s="63"/>
      <c r="Z477" s="63"/>
      <c r="AA477" s="63">
        <v>5.8035921501304003E-2</v>
      </c>
      <c r="AB477" s="63">
        <v>5.8657969372128999E-2</v>
      </c>
      <c r="AC477" s="63">
        <v>5.8235516046275998E-2</v>
      </c>
      <c r="AD477" s="63">
        <v>5.9641579720826003E-2</v>
      </c>
      <c r="AE477" s="63">
        <v>6.2782516031556004E-2</v>
      </c>
      <c r="AF477" s="63">
        <v>6.4523143615314998E-2</v>
      </c>
      <c r="AG477" s="63">
        <v>6.7696191504837994E-2</v>
      </c>
      <c r="AH477" s="63">
        <v>7.2026476247019994E-2</v>
      </c>
      <c r="AI477" s="63">
        <v>7.3325499181058004E-2</v>
      </c>
      <c r="AJ477" s="63">
        <v>7.5233395404270001E-2</v>
      </c>
      <c r="AK477" s="63">
        <v>7.7299267975316999E-2</v>
      </c>
      <c r="AL477" s="63">
        <v>7.9525674754264003E-2</v>
      </c>
      <c r="AM477" s="63">
        <v>8.1528526582503993E-2</v>
      </c>
      <c r="AN477" s="63">
        <v>8.2069710213296995E-2</v>
      </c>
      <c r="AO477" s="63">
        <v>8.3018606610414006E-2</v>
      </c>
      <c r="AP477" s="63">
        <v>8.4937803489815999E-2</v>
      </c>
      <c r="AQ477" s="63">
        <v>8.6363603737500003E-2</v>
      </c>
      <c r="AR477" s="63">
        <v>8.7777955712111E-2</v>
      </c>
      <c r="AS477" s="63">
        <v>8.8748520506862993E-2</v>
      </c>
      <c r="AT477" s="63">
        <v>9.0723900801628996E-2</v>
      </c>
      <c r="AU477" s="63">
        <v>9.2233967511427997E-2</v>
      </c>
      <c r="AV477" s="63">
        <v>9.3544149848268004E-2</v>
      </c>
      <c r="AW477" s="63">
        <v>9.4371794936141007E-2</v>
      </c>
      <c r="AX477" s="63">
        <v>9.5432838677840998E-2</v>
      </c>
      <c r="AY477" s="63">
        <v>9.6009437268812003E-2</v>
      </c>
      <c r="AZ477" s="63">
        <v>9.6208876804898993E-2</v>
      </c>
      <c r="BA477" s="63">
        <v>9.7374682783732999E-2</v>
      </c>
      <c r="BB477" s="63">
        <v>9.7542465002059001E-2</v>
      </c>
      <c r="BC477" s="63">
        <v>9.8215196489796E-2</v>
      </c>
      <c r="BD477" s="63">
        <v>9.9403374814764994E-2</v>
      </c>
      <c r="BE477" s="63">
        <v>9.9993172424820004E-2</v>
      </c>
      <c r="BF477" s="63">
        <v>0.100558892105543</v>
      </c>
      <c r="BG477" s="63">
        <v>0.10081485389004199</v>
      </c>
      <c r="BH477" s="63">
        <v>0.10069639315562</v>
      </c>
      <c r="BI477" s="63">
        <v>0.10044803656170199</v>
      </c>
      <c r="BJ477" s="63">
        <v>0.100840708031027</v>
      </c>
      <c r="BK477" s="63">
        <v>0.10102572353079101</v>
      </c>
      <c r="BL477" s="63">
        <v>0.100957005585113</v>
      </c>
      <c r="BM477" s="63">
        <v>0.10165740005037199</v>
      </c>
      <c r="BN477" s="63">
        <v>0.101649298757703</v>
      </c>
      <c r="BO477" s="63">
        <v>0.10279972056664</v>
      </c>
      <c r="BP477" s="63">
        <v>0.103126802280535</v>
      </c>
      <c r="BQ477" s="63">
        <v>0.10362626499621</v>
      </c>
      <c r="BR477" s="63">
        <v>0.103703874229854</v>
      </c>
      <c r="BS477" s="63">
        <v>0.10337089633488999</v>
      </c>
      <c r="BT477" s="63">
        <v>0.10300642859628401</v>
      </c>
      <c r="BU477" s="63">
        <v>0.10230470278540101</v>
      </c>
      <c r="BV477" s="63">
        <v>0.102016472189718</v>
      </c>
      <c r="BW477" s="63">
        <v>0.101838271040098</v>
      </c>
      <c r="BX477" s="63">
        <v>0.101374942734406</v>
      </c>
      <c r="BY477" s="63">
        <v>0.100875759849907</v>
      </c>
      <c r="BZ477" s="63">
        <v>9.9934628545972001E-2</v>
      </c>
      <c r="CA477" s="63">
        <v>9.9494418280797997E-2</v>
      </c>
      <c r="CB477" s="63">
        <v>9.9220516660804003E-2</v>
      </c>
      <c r="CC477" s="63">
        <v>9.9047936351873006E-2</v>
      </c>
      <c r="CD477" s="63">
        <v>9.9540628361905997E-2</v>
      </c>
      <c r="CE477" s="63">
        <v>9.9188057958046E-2</v>
      </c>
      <c r="CF477" s="63">
        <v>9.8716209248133999E-2</v>
      </c>
      <c r="CG477" s="63">
        <v>9.8578184166502006E-2</v>
      </c>
      <c r="CH477" s="63">
        <v>9.8181115183773995E-2</v>
      </c>
      <c r="CI477" s="63">
        <v>9.8234762056305006E-2</v>
      </c>
      <c r="CJ477" s="63">
        <v>9.8052684666382006E-2</v>
      </c>
      <c r="CK477" s="63">
        <v>9.7850577746720999E-2</v>
      </c>
      <c r="CL477" s="63">
        <v>9.7594475346434006E-2</v>
      </c>
      <c r="CM477" s="63">
        <v>9.7818479337678996E-2</v>
      </c>
      <c r="CN477" s="63">
        <v>9.8034282442421003E-2</v>
      </c>
      <c r="CO477" s="63">
        <v>9.8064924741254E-2</v>
      </c>
      <c r="CP477" s="63">
        <v>9.8867274396296001E-2</v>
      </c>
      <c r="CQ477" s="63">
        <v>9.8799659402191001E-2</v>
      </c>
      <c r="CR477" s="63">
        <v>9.8965327268794007E-2</v>
      </c>
      <c r="CS477" s="63">
        <v>9.8659008659403996E-2</v>
      </c>
      <c r="CT477" s="63">
        <v>9.8012549633527998E-2</v>
      </c>
      <c r="CU477" s="63">
        <v>9.7891333121713997E-2</v>
      </c>
      <c r="CV477" s="63">
        <v>9.7533385262607006E-2</v>
      </c>
      <c r="CW477" s="63">
        <v>9.7105712850400996E-2</v>
      </c>
      <c r="CX477" s="63">
        <v>9.6323622642621995E-2</v>
      </c>
      <c r="CY477" s="63">
        <v>9.6017703471629995E-2</v>
      </c>
      <c r="CZ477" s="63">
        <v>9.5974021356139E-2</v>
      </c>
      <c r="DA477" s="63">
        <v>9.5250011570431004E-2</v>
      </c>
      <c r="DB477" s="63">
        <v>9.5197783678939996E-2</v>
      </c>
      <c r="DC477" s="63">
        <v>9.4695040932208999E-2</v>
      </c>
      <c r="DD477" s="63">
        <v>9.4253993572159994E-2</v>
      </c>
      <c r="DE477" s="63">
        <v>9.3595580485139995E-2</v>
      </c>
      <c r="DF477" s="63">
        <v>9.2901136632208003E-2</v>
      </c>
      <c r="DG477" s="63">
        <v>9.2458925829081995E-2</v>
      </c>
      <c r="DH477" s="63">
        <v>9.2059200513626996E-2</v>
      </c>
      <c r="DI477" s="63">
        <v>9.1576617556256998E-2</v>
      </c>
      <c r="DJ477" s="63">
        <v>9.0966441140193005E-2</v>
      </c>
      <c r="DK477" s="63">
        <v>9.0195850653601001E-2</v>
      </c>
      <c r="DL477" s="63">
        <v>8.9284797463224E-2</v>
      </c>
      <c r="DM477" s="63">
        <v>8.8298802631779999E-2</v>
      </c>
      <c r="DN477" s="63">
        <v>8.7482878661646002E-2</v>
      </c>
      <c r="DO477" s="63">
        <v>8.6271608223928001E-2</v>
      </c>
      <c r="DP477" s="63">
        <v>8.5287942728849001E-2</v>
      </c>
      <c r="DQ477" s="63">
        <v>8.4073197911806993E-2</v>
      </c>
      <c r="DR477" s="63">
        <v>8.3163583485709E-2</v>
      </c>
      <c r="DS477" s="63">
        <v>8.1825234494545998E-2</v>
      </c>
      <c r="DT477" s="63">
        <v>8.0986447039676002E-2</v>
      </c>
      <c r="DU477" s="63">
        <v>7.9942487702194004E-2</v>
      </c>
      <c r="DV477" s="63">
        <v>7.8639387917347994E-2</v>
      </c>
      <c r="DW477" s="63">
        <v>7.7635134209933995E-2</v>
      </c>
      <c r="DX477" s="63">
        <v>7.6397582846371007E-2</v>
      </c>
      <c r="DY477" s="63">
        <v>7.5450312865132999E-2</v>
      </c>
      <c r="DZ477" s="63">
        <v>7.4474770055538E-2</v>
      </c>
      <c r="EA477" s="63">
        <v>7.3648994115668998E-2</v>
      </c>
      <c r="EB477" s="63">
        <v>7.2198947613158995E-2</v>
      </c>
      <c r="EC477" s="63">
        <v>7.1020176902174006E-2</v>
      </c>
      <c r="ED477" s="63">
        <v>6.9848469071955993E-2</v>
      </c>
      <c r="EE477" s="63">
        <v>6.8614570677079004E-2</v>
      </c>
      <c r="EF477" s="63">
        <v>6.7163276894240995E-2</v>
      </c>
      <c r="EG477" s="63">
        <v>6.5562811290790002E-2</v>
      </c>
      <c r="EH477" s="63">
        <v>6.4134830595803993E-2</v>
      </c>
      <c r="EI477" s="63">
        <v>6.2651557248296005E-2</v>
      </c>
    </row>
    <row r="478" spans="2:139" x14ac:dyDescent="0.25">
      <c r="B478" s="62" t="s">
        <v>38</v>
      </c>
      <c r="C478" s="63"/>
      <c r="D478" s="63"/>
      <c r="E478" s="63"/>
      <c r="F478" s="63"/>
      <c r="G478" s="63"/>
      <c r="H478" s="63"/>
      <c r="I478" s="63"/>
      <c r="J478" s="63"/>
      <c r="K478" s="63"/>
      <c r="L478" s="63"/>
      <c r="M478" s="63"/>
      <c r="N478" s="63"/>
      <c r="O478" s="63"/>
      <c r="P478" s="63"/>
      <c r="Q478" s="63"/>
      <c r="R478" s="63"/>
      <c r="S478" s="63"/>
      <c r="T478" s="63"/>
      <c r="U478" s="63"/>
      <c r="V478" s="63"/>
      <c r="W478" s="63"/>
      <c r="X478" s="63"/>
      <c r="Y478" s="63"/>
      <c r="Z478" s="63"/>
      <c r="AA478" s="63"/>
      <c r="AB478" s="63"/>
      <c r="AC478" s="63"/>
      <c r="AD478" s="63">
        <v>6.4491811213311004E-2</v>
      </c>
      <c r="AE478" s="63">
        <v>6.9419607094098001E-2</v>
      </c>
      <c r="AF478" s="63">
        <v>7.2303154696281E-2</v>
      </c>
      <c r="AG478" s="63">
        <v>7.3721672099089003E-2</v>
      </c>
      <c r="AH478" s="63">
        <v>7.6373916587137006E-2</v>
      </c>
      <c r="AI478" s="63">
        <v>7.7876070777338005E-2</v>
      </c>
      <c r="AJ478" s="63">
        <v>7.9170995472389996E-2</v>
      </c>
      <c r="AK478" s="63">
        <v>7.915293035222E-2</v>
      </c>
      <c r="AL478" s="63">
        <v>7.9494923934553999E-2</v>
      </c>
      <c r="AM478" s="63">
        <v>8.153214001287E-2</v>
      </c>
      <c r="AN478" s="63">
        <v>8.2166334822804998E-2</v>
      </c>
      <c r="AO478" s="63">
        <v>8.2856111001403998E-2</v>
      </c>
      <c r="AP478" s="63">
        <v>8.4053694123720005E-2</v>
      </c>
      <c r="AQ478" s="63">
        <v>8.6308412525468003E-2</v>
      </c>
      <c r="AR478" s="63">
        <v>8.8037420921054002E-2</v>
      </c>
      <c r="AS478" s="63">
        <v>8.9353352976005995E-2</v>
      </c>
      <c r="AT478" s="63">
        <v>9.1844783334462998E-2</v>
      </c>
      <c r="AU478" s="63">
        <v>9.3174550277227E-2</v>
      </c>
      <c r="AV478" s="63">
        <v>9.4410224825019998E-2</v>
      </c>
      <c r="AW478" s="63">
        <v>9.4883326379588004E-2</v>
      </c>
      <c r="AX478" s="63">
        <v>9.6103014977515999E-2</v>
      </c>
      <c r="AY478" s="63">
        <v>9.7082965331904997E-2</v>
      </c>
      <c r="AZ478" s="63">
        <v>9.7694169944748999E-2</v>
      </c>
      <c r="BA478" s="63">
        <v>9.9185751511772002E-2</v>
      </c>
      <c r="BB478" s="63">
        <v>0.10019320085819799</v>
      </c>
      <c r="BC478" s="63">
        <v>0.10115404709664499</v>
      </c>
      <c r="BD478" s="63">
        <v>0.102465998205505</v>
      </c>
      <c r="BE478" s="63">
        <v>0.103147900727406</v>
      </c>
      <c r="BF478" s="63">
        <v>0.104119695104239</v>
      </c>
      <c r="BG478" s="63">
        <v>0.105341390919606</v>
      </c>
      <c r="BH478" s="63">
        <v>0.10516897193732599</v>
      </c>
      <c r="BI478" s="63">
        <v>0.10538665854075401</v>
      </c>
      <c r="BJ478" s="63">
        <v>0.106150805325556</v>
      </c>
      <c r="BK478" s="63">
        <v>0.106255494563032</v>
      </c>
      <c r="BL478" s="63">
        <v>0.106094523578836</v>
      </c>
      <c r="BM478" s="63">
        <v>0.10635025179986</v>
      </c>
      <c r="BN478" s="63">
        <v>0.106336146088233</v>
      </c>
      <c r="BO478" s="63">
        <v>0.107493560623552</v>
      </c>
      <c r="BP478" s="63">
        <v>0.108299585680808</v>
      </c>
      <c r="BQ478" s="63">
        <v>0.108866951849951</v>
      </c>
      <c r="BR478" s="63">
        <v>0.109217447111533</v>
      </c>
      <c r="BS478" s="63">
        <v>0.10866092317874</v>
      </c>
      <c r="BT478" s="63">
        <v>0.108027674391941</v>
      </c>
      <c r="BU478" s="63">
        <v>0.107429322397294</v>
      </c>
      <c r="BV478" s="63">
        <v>0.10693955495834601</v>
      </c>
      <c r="BW478" s="63">
        <v>0.10633552812696299</v>
      </c>
      <c r="BX478" s="63">
        <v>0.105622512992846</v>
      </c>
      <c r="BY478" s="63">
        <v>0.10517970412144</v>
      </c>
      <c r="BZ478" s="63">
        <v>0.104123896063952</v>
      </c>
      <c r="CA478" s="63">
        <v>0.103497750986251</v>
      </c>
      <c r="CB478" s="63">
        <v>0.10326727875748599</v>
      </c>
      <c r="CC478" s="63">
        <v>0.10344832693344801</v>
      </c>
      <c r="CD478" s="63">
        <v>0.104057976198848</v>
      </c>
      <c r="CE478" s="63">
        <v>0.103675887548663</v>
      </c>
      <c r="CF478" s="63">
        <v>0.103377317627457</v>
      </c>
      <c r="CG478" s="63">
        <v>0.10325118709374601</v>
      </c>
      <c r="CH478" s="63">
        <v>0.10252656602044199</v>
      </c>
      <c r="CI478" s="63">
        <v>0.10260559539794099</v>
      </c>
      <c r="CJ478" s="63">
        <v>0.102219428438392</v>
      </c>
      <c r="CK478" s="63">
        <v>0.102198456163656</v>
      </c>
      <c r="CL478" s="63">
        <v>0.102287511046844</v>
      </c>
      <c r="CM478" s="63">
        <v>0.102580291941718</v>
      </c>
      <c r="CN478" s="63">
        <v>0.102546796972383</v>
      </c>
      <c r="CO478" s="63">
        <v>0.102510344242984</v>
      </c>
      <c r="CP478" s="63">
        <v>0.10312990828596399</v>
      </c>
      <c r="CQ478" s="63">
        <v>0.102928918265503</v>
      </c>
      <c r="CR478" s="63">
        <v>0.10296846201476099</v>
      </c>
      <c r="CS478" s="63">
        <v>0.102911629332534</v>
      </c>
      <c r="CT478" s="63">
        <v>0.102269268453798</v>
      </c>
      <c r="CU478" s="63">
        <v>0.102272452434649</v>
      </c>
      <c r="CV478" s="63">
        <v>0.10191673004395201</v>
      </c>
      <c r="CW478" s="63">
        <v>0.101460922531692</v>
      </c>
      <c r="CX478" s="63">
        <v>0.10074586806427099</v>
      </c>
      <c r="CY478" s="63">
        <v>0.100654507422172</v>
      </c>
      <c r="CZ478" s="63">
        <v>0.10044274692053901</v>
      </c>
      <c r="DA478" s="63">
        <v>9.9784554635951997E-2</v>
      </c>
      <c r="DB478" s="63">
        <v>9.9578044818442998E-2</v>
      </c>
      <c r="DC478" s="63">
        <v>9.8961680657459999E-2</v>
      </c>
      <c r="DD478" s="63">
        <v>9.8380737913126001E-2</v>
      </c>
      <c r="DE478" s="63">
        <v>9.7566724393794005E-2</v>
      </c>
      <c r="DF478" s="63">
        <v>9.6798657310039005E-2</v>
      </c>
      <c r="DG478" s="63">
        <v>9.6221025008934993E-2</v>
      </c>
      <c r="DH478" s="63">
        <v>9.5843449882488996E-2</v>
      </c>
      <c r="DI478" s="63">
        <v>9.5094796508383997E-2</v>
      </c>
      <c r="DJ478" s="63">
        <v>9.4633070594716998E-2</v>
      </c>
      <c r="DK478" s="63">
        <v>9.3714252372890994E-2</v>
      </c>
      <c r="DL478" s="63">
        <v>9.3157885884175007E-2</v>
      </c>
      <c r="DM478" s="63">
        <v>9.2236200422047998E-2</v>
      </c>
      <c r="DN478" s="63">
        <v>9.1278271121169E-2</v>
      </c>
      <c r="DO478" s="63">
        <v>9.0073851969105001E-2</v>
      </c>
      <c r="DP478" s="63">
        <v>8.8799187737977001E-2</v>
      </c>
      <c r="DQ478" s="63">
        <v>8.7556042853056001E-2</v>
      </c>
      <c r="DR478" s="63">
        <v>8.6373393574469007E-2</v>
      </c>
      <c r="DS478" s="63">
        <v>8.5264042817788002E-2</v>
      </c>
      <c r="DT478" s="63">
        <v>8.4044511117984999E-2</v>
      </c>
      <c r="DU478" s="63">
        <v>8.3296565783535004E-2</v>
      </c>
      <c r="DV478" s="63">
        <v>8.2021115414616999E-2</v>
      </c>
      <c r="DW478" s="63">
        <v>8.0900470531587998E-2</v>
      </c>
      <c r="DX478" s="63">
        <v>7.9901880879912998E-2</v>
      </c>
      <c r="DY478" s="63">
        <v>7.8541653263607999E-2</v>
      </c>
      <c r="DZ478" s="63">
        <v>7.7439714030260995E-2</v>
      </c>
      <c r="EA478" s="63">
        <v>7.6596954925175001E-2</v>
      </c>
      <c r="EB478" s="63">
        <v>7.5318182655332994E-2</v>
      </c>
      <c r="EC478" s="63">
        <v>7.3914127038040997E-2</v>
      </c>
      <c r="ED478" s="63">
        <v>7.2525980133043996E-2</v>
      </c>
      <c r="EE478" s="63">
        <v>7.0979707709231996E-2</v>
      </c>
      <c r="EF478" s="63">
        <v>6.9726241354779006E-2</v>
      </c>
      <c r="EG478" s="63">
        <v>6.8305720482253002E-2</v>
      </c>
      <c r="EH478" s="63">
        <v>6.6637410480843998E-2</v>
      </c>
      <c r="EI478" s="63">
        <v>6.5176868941080005E-2</v>
      </c>
    </row>
    <row r="479" spans="2:139" x14ac:dyDescent="0.25">
      <c r="B479" s="62" t="s">
        <v>39</v>
      </c>
      <c r="C479" s="63"/>
      <c r="D479" s="63"/>
      <c r="E479" s="63"/>
      <c r="F479" s="63"/>
      <c r="G479" s="63"/>
      <c r="H479" s="63"/>
      <c r="I479" s="63"/>
      <c r="J479" s="63"/>
      <c r="K479" s="63"/>
      <c r="L479" s="63"/>
      <c r="M479" s="63"/>
      <c r="N479" s="63"/>
      <c r="O479" s="63"/>
      <c r="P479" s="63"/>
      <c r="Q479" s="63"/>
      <c r="R479" s="63"/>
      <c r="S479" s="63"/>
      <c r="T479" s="63"/>
      <c r="U479" s="63"/>
      <c r="V479" s="63"/>
      <c r="W479" s="63"/>
      <c r="X479" s="63"/>
      <c r="Y479" s="63"/>
      <c r="Z479" s="63"/>
      <c r="AA479" s="63"/>
      <c r="AB479" s="63"/>
      <c r="AC479" s="63"/>
      <c r="AD479" s="63"/>
      <c r="AE479" s="63"/>
      <c r="AF479" s="63"/>
      <c r="AG479" s="63"/>
      <c r="AH479" s="63">
        <v>7.9418875194433997E-2</v>
      </c>
      <c r="AI479" s="63">
        <v>8.1042344907406E-2</v>
      </c>
      <c r="AJ479" s="63">
        <v>8.1663000328891996E-2</v>
      </c>
      <c r="AK479" s="63">
        <v>8.1062873764828E-2</v>
      </c>
      <c r="AL479" s="63">
        <v>8.0458738497962007E-2</v>
      </c>
      <c r="AM479" s="63">
        <v>8.2513840977061007E-2</v>
      </c>
      <c r="AN479" s="63">
        <v>8.2617192761380007E-2</v>
      </c>
      <c r="AO479" s="63">
        <v>8.3731632697752995E-2</v>
      </c>
      <c r="AP479" s="63">
        <v>8.5453652230504995E-2</v>
      </c>
      <c r="AQ479" s="63">
        <v>8.7178780130785005E-2</v>
      </c>
      <c r="AR479" s="63">
        <v>8.9235609807662999E-2</v>
      </c>
      <c r="AS479" s="63">
        <v>8.9809823739492006E-2</v>
      </c>
      <c r="AT479" s="63">
        <v>9.2825116161400004E-2</v>
      </c>
      <c r="AU479" s="63">
        <v>9.4458801300370002E-2</v>
      </c>
      <c r="AV479" s="63">
        <v>9.5926527100183998E-2</v>
      </c>
      <c r="AW479" s="63">
        <v>9.7069320734694001E-2</v>
      </c>
      <c r="AX479" s="63">
        <v>9.7989550195163005E-2</v>
      </c>
      <c r="AY479" s="63">
        <v>9.9118775394031994E-2</v>
      </c>
      <c r="AZ479" s="63">
        <v>9.9475767217483996E-2</v>
      </c>
      <c r="BA479" s="63">
        <v>0.10021914206992399</v>
      </c>
      <c r="BB479" s="63">
        <v>0.10114858086326101</v>
      </c>
      <c r="BC479" s="63">
        <v>0.102517105128013</v>
      </c>
      <c r="BD479" s="63">
        <v>0.104963003679254</v>
      </c>
      <c r="BE479" s="63">
        <v>0.10613150401966701</v>
      </c>
      <c r="BF479" s="63">
        <v>0.10737515554754801</v>
      </c>
      <c r="BG479" s="63">
        <v>0.108303384168993</v>
      </c>
      <c r="BH479" s="63">
        <v>0.108429645776897</v>
      </c>
      <c r="BI479" s="63">
        <v>0.108229136540958</v>
      </c>
      <c r="BJ479" s="63">
        <v>0.108211485654214</v>
      </c>
      <c r="BK479" s="63">
        <v>0.108643392196776</v>
      </c>
      <c r="BL479" s="63">
        <v>0.108160509736941</v>
      </c>
      <c r="BM479" s="63">
        <v>0.108927823840908</v>
      </c>
      <c r="BN479" s="63">
        <v>0.108467106096014</v>
      </c>
      <c r="BO479" s="63">
        <v>0.109176185256393</v>
      </c>
      <c r="BP479" s="63">
        <v>0.109943105306284</v>
      </c>
      <c r="BQ479" s="63">
        <v>0.11025836176444399</v>
      </c>
      <c r="BR479" s="63">
        <v>0.11077396225140999</v>
      </c>
      <c r="BS479" s="63">
        <v>0.11026762817832</v>
      </c>
      <c r="BT479" s="63">
        <v>0.109704015588306</v>
      </c>
      <c r="BU479" s="63">
        <v>0.10906400162885301</v>
      </c>
      <c r="BV479" s="63">
        <v>0.10860646219866101</v>
      </c>
      <c r="BW479" s="63">
        <v>0.10796395268459499</v>
      </c>
      <c r="BX479" s="63">
        <v>0.10748311965759</v>
      </c>
      <c r="BY479" s="63">
        <v>0.107255883601199</v>
      </c>
      <c r="BZ479" s="63">
        <v>0.105994428291125</v>
      </c>
      <c r="CA479" s="63">
        <v>0.10557357373342301</v>
      </c>
      <c r="CB479" s="63">
        <v>0.105368572678737</v>
      </c>
      <c r="CC479" s="63">
        <v>0.105263197610992</v>
      </c>
      <c r="CD479" s="63">
        <v>0.10616239776087801</v>
      </c>
      <c r="CE479" s="63">
        <v>0.106110186645026</v>
      </c>
      <c r="CF479" s="63">
        <v>0.105467323505953</v>
      </c>
      <c r="CG479" s="63">
        <v>0.105318151741548</v>
      </c>
      <c r="CH479" s="63">
        <v>0.105080144478399</v>
      </c>
      <c r="CI479" s="63">
        <v>0.10516132189833099</v>
      </c>
      <c r="CJ479" s="63">
        <v>0.105195226261978</v>
      </c>
      <c r="CK479" s="63">
        <v>0.105113585285835</v>
      </c>
      <c r="CL479" s="63">
        <v>0.105114852415014</v>
      </c>
      <c r="CM479" s="63">
        <v>0.105135242317748</v>
      </c>
      <c r="CN479" s="63">
        <v>0.105164168914712</v>
      </c>
      <c r="CO479" s="63">
        <v>0.10520907511170401</v>
      </c>
      <c r="CP479" s="63">
        <v>0.106280018544024</v>
      </c>
      <c r="CQ479" s="63">
        <v>0.106420521346744</v>
      </c>
      <c r="CR479" s="63">
        <v>0.106272718461818</v>
      </c>
      <c r="CS479" s="63">
        <v>0.105946522865994</v>
      </c>
      <c r="CT479" s="63">
        <v>0.10519803346343801</v>
      </c>
      <c r="CU479" s="63">
        <v>0.1050263143857</v>
      </c>
      <c r="CV479" s="63">
        <v>0.10450406950025599</v>
      </c>
      <c r="CW479" s="63">
        <v>0.10378949826287701</v>
      </c>
      <c r="CX479" s="63">
        <v>0.10303438678730301</v>
      </c>
      <c r="CY479" s="63">
        <v>0.102793565064181</v>
      </c>
      <c r="CZ479" s="63">
        <v>0.102545565566874</v>
      </c>
      <c r="DA479" s="63">
        <v>0.10222563785847801</v>
      </c>
      <c r="DB479" s="63">
        <v>0.102344786196092</v>
      </c>
      <c r="DC479" s="63">
        <v>0.101666923395557</v>
      </c>
      <c r="DD479" s="63">
        <v>0.100942175182114</v>
      </c>
      <c r="DE479" s="63">
        <v>0.100344991037399</v>
      </c>
      <c r="DF479" s="63">
        <v>9.9756494577264002E-2</v>
      </c>
      <c r="DG479" s="63">
        <v>9.9255108519908999E-2</v>
      </c>
      <c r="DH479" s="63">
        <v>9.8745116268967995E-2</v>
      </c>
      <c r="DI479" s="63">
        <v>9.8446581806406003E-2</v>
      </c>
      <c r="DJ479" s="63">
        <v>9.8057033823990003E-2</v>
      </c>
      <c r="DK479" s="63">
        <v>9.7034301355058999E-2</v>
      </c>
      <c r="DL479" s="63">
        <v>9.6108851674096996E-2</v>
      </c>
      <c r="DM479" s="63">
        <v>9.5239764240406005E-2</v>
      </c>
      <c r="DN479" s="63">
        <v>9.4518976908284993E-2</v>
      </c>
      <c r="DO479" s="63">
        <v>9.3636074927750002E-2</v>
      </c>
      <c r="DP479" s="63">
        <v>9.2462361230114004E-2</v>
      </c>
      <c r="DQ479" s="63">
        <v>9.1419285845445994E-2</v>
      </c>
      <c r="DR479" s="63">
        <v>9.0405660627425E-2</v>
      </c>
      <c r="DS479" s="63">
        <v>8.9288164257456004E-2</v>
      </c>
      <c r="DT479" s="63">
        <v>8.8382153469116001E-2</v>
      </c>
      <c r="DU479" s="63">
        <v>8.7389663429735004E-2</v>
      </c>
      <c r="DV479" s="63">
        <v>8.6291802516499996E-2</v>
      </c>
      <c r="DW479" s="63">
        <v>8.5164381474918005E-2</v>
      </c>
      <c r="DX479" s="63">
        <v>8.4337355400761996E-2</v>
      </c>
      <c r="DY479" s="63">
        <v>8.2982340097299004E-2</v>
      </c>
      <c r="DZ479" s="63">
        <v>8.1991937800831999E-2</v>
      </c>
      <c r="EA479" s="63">
        <v>8.0696702676576998E-2</v>
      </c>
      <c r="EB479" s="63">
        <v>7.9455276352438001E-2</v>
      </c>
      <c r="EC479" s="63">
        <v>7.8199646558167996E-2</v>
      </c>
      <c r="ED479" s="63">
        <v>7.7182218563227004E-2</v>
      </c>
      <c r="EE479" s="63">
        <v>7.6006244941886E-2</v>
      </c>
      <c r="EF479" s="63">
        <v>7.4448146175299004E-2</v>
      </c>
      <c r="EG479" s="63">
        <v>7.3103385373284993E-2</v>
      </c>
      <c r="EH479" s="63">
        <v>7.1339097705478999E-2</v>
      </c>
      <c r="EI479" s="63">
        <v>7.0278003612250006E-2</v>
      </c>
    </row>
    <row r="480" spans="2:139" x14ac:dyDescent="0.25">
      <c r="B480" s="62" t="s">
        <v>40</v>
      </c>
      <c r="C480" s="63"/>
      <c r="D480" s="63"/>
      <c r="E480" s="63"/>
      <c r="F480" s="63"/>
      <c r="G480" s="63"/>
      <c r="H480" s="63"/>
      <c r="I480" s="63"/>
      <c r="J480" s="63"/>
      <c r="K480" s="63"/>
      <c r="L480" s="63"/>
      <c r="M480" s="63"/>
      <c r="N480" s="63"/>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v>8.7507466858346997E-2</v>
      </c>
      <c r="AR480" s="63">
        <v>8.9534434899809001E-2</v>
      </c>
      <c r="AS480" s="63">
        <v>8.8265866949694002E-2</v>
      </c>
      <c r="AT480" s="63">
        <v>9.1447204617450997E-2</v>
      </c>
      <c r="AU480" s="63">
        <v>9.1219351862973003E-2</v>
      </c>
      <c r="AV480" s="63">
        <v>9.1797859097336995E-2</v>
      </c>
      <c r="AW480" s="63">
        <v>9.1383676967247002E-2</v>
      </c>
      <c r="AX480" s="63">
        <v>9.1450247891242994E-2</v>
      </c>
      <c r="AY480" s="63">
        <v>9.3553419313559996E-2</v>
      </c>
      <c r="AZ480" s="63">
        <v>9.2653631426346E-2</v>
      </c>
      <c r="BA480" s="63">
        <v>9.4671572955148997E-2</v>
      </c>
      <c r="BB480" s="63">
        <v>9.5975798199312998E-2</v>
      </c>
      <c r="BC480" s="63">
        <v>9.7685742295912995E-2</v>
      </c>
      <c r="BD480" s="63">
        <v>0.10080321999077201</v>
      </c>
      <c r="BE480" s="63">
        <v>0.102516162148614</v>
      </c>
      <c r="BF480" s="63">
        <v>0.105334774768519</v>
      </c>
      <c r="BG480" s="63">
        <v>0.10763893105821901</v>
      </c>
      <c r="BH480" s="63">
        <v>0.108048091294072</v>
      </c>
      <c r="BI480" s="63">
        <v>0.10841719587165199</v>
      </c>
      <c r="BJ480" s="63">
        <v>0.10931040240202899</v>
      </c>
      <c r="BK480" s="63">
        <v>0.110260281582094</v>
      </c>
      <c r="BL480" s="63">
        <v>0.110600089701446</v>
      </c>
      <c r="BM480" s="63">
        <v>0.11226341003483301</v>
      </c>
      <c r="BN480" s="63">
        <v>0.113116781127439</v>
      </c>
      <c r="BO480" s="63">
        <v>0.115633538995998</v>
      </c>
      <c r="BP480" s="63">
        <v>0.116880966746209</v>
      </c>
      <c r="BQ480" s="63">
        <v>0.117875803678653</v>
      </c>
      <c r="BR480" s="63">
        <v>0.1184393267545</v>
      </c>
      <c r="BS480" s="63">
        <v>0.11787324659472601</v>
      </c>
      <c r="BT480" s="63">
        <v>0.11721149268098</v>
      </c>
      <c r="BU480" s="63">
        <v>0.116179609006513</v>
      </c>
      <c r="BV480" s="63">
        <v>0.11558746561499</v>
      </c>
      <c r="BW480" s="63">
        <v>0.114927961147472</v>
      </c>
      <c r="BX480" s="63">
        <v>0.11463123358088501</v>
      </c>
      <c r="BY480" s="63">
        <v>0.114408509754149</v>
      </c>
      <c r="BZ480" s="63">
        <v>0.113702330476322</v>
      </c>
      <c r="CA480" s="63">
        <v>0.11389072985537201</v>
      </c>
      <c r="CB480" s="63">
        <v>0.11372667754971399</v>
      </c>
      <c r="CC480" s="63">
        <v>0.11386912752613799</v>
      </c>
      <c r="CD480" s="63">
        <v>0.115064676462641</v>
      </c>
      <c r="CE480" s="63">
        <v>0.11493000583466099</v>
      </c>
      <c r="CF480" s="63">
        <v>0.114882524391239</v>
      </c>
      <c r="CG480" s="63">
        <v>0.11506488753517299</v>
      </c>
      <c r="CH480" s="63">
        <v>0.114872111923446</v>
      </c>
      <c r="CI480" s="63">
        <v>0.115287506692202</v>
      </c>
      <c r="CJ480" s="63">
        <v>0.115628747589805</v>
      </c>
      <c r="CK480" s="63">
        <v>0.116163607229369</v>
      </c>
      <c r="CL480" s="63">
        <v>0.116178156955837</v>
      </c>
      <c r="CM480" s="63">
        <v>0.11699083060302699</v>
      </c>
      <c r="CN480" s="63">
        <v>0.117454476514933</v>
      </c>
      <c r="CO480" s="63">
        <v>0.117343139877524</v>
      </c>
      <c r="CP480" s="63">
        <v>0.118771210402648</v>
      </c>
      <c r="CQ480" s="63">
        <v>0.11892355935271701</v>
      </c>
      <c r="CR480" s="63">
        <v>0.11897204369927</v>
      </c>
      <c r="CS480" s="63">
        <v>0.118710180824838</v>
      </c>
      <c r="CT480" s="63">
        <v>0.118054346797969</v>
      </c>
      <c r="CU480" s="63">
        <v>0.11815481888511301</v>
      </c>
      <c r="CV480" s="63">
        <v>0.117682350926301</v>
      </c>
      <c r="CW480" s="63">
        <v>0.11711093622683399</v>
      </c>
      <c r="CX480" s="63">
        <v>0.116157395940393</v>
      </c>
      <c r="CY480" s="63">
        <v>0.115908309057528</v>
      </c>
      <c r="CZ480" s="63">
        <v>0.11588257607368101</v>
      </c>
      <c r="DA480" s="63">
        <v>0.11541832251317</v>
      </c>
      <c r="DB480" s="63">
        <v>0.115654796362052</v>
      </c>
      <c r="DC480" s="63">
        <v>0.11522398601268199</v>
      </c>
      <c r="DD480" s="63">
        <v>0.114550133818638</v>
      </c>
      <c r="DE480" s="63">
        <v>0.113922332558684</v>
      </c>
      <c r="DF480" s="63">
        <v>0.113526578745012</v>
      </c>
      <c r="DG480" s="63">
        <v>0.113076534620875</v>
      </c>
      <c r="DH480" s="63">
        <v>0.11253137425596201</v>
      </c>
      <c r="DI480" s="63">
        <v>0.112351739500179</v>
      </c>
      <c r="DJ480" s="63">
        <v>0.112062629329931</v>
      </c>
      <c r="DK480" s="63">
        <v>0.111384095575064</v>
      </c>
      <c r="DL480" s="63">
        <v>0.110508724498862</v>
      </c>
      <c r="DM480" s="63">
        <v>0.109660969943635</v>
      </c>
      <c r="DN480" s="63">
        <v>0.109165390278937</v>
      </c>
      <c r="DO480" s="63">
        <v>0.10860773740859</v>
      </c>
      <c r="DP480" s="63">
        <v>0.10773363163189401</v>
      </c>
      <c r="DQ480" s="63">
        <v>0.106770629971931</v>
      </c>
      <c r="DR480" s="63">
        <v>0.10612943678973</v>
      </c>
      <c r="DS480" s="63">
        <v>0.105128627222161</v>
      </c>
      <c r="DT480" s="63">
        <v>0.104173533420737</v>
      </c>
      <c r="DU480" s="63">
        <v>0.103348170978334</v>
      </c>
      <c r="DV480" s="63">
        <v>0.10233137987650399</v>
      </c>
      <c r="DW480" s="63">
        <v>0.101589861172093</v>
      </c>
      <c r="DX480" s="63">
        <v>0.101033336138354</v>
      </c>
      <c r="DY480" s="63">
        <v>0.100153130262222</v>
      </c>
      <c r="DZ480" s="63">
        <v>9.9524449585738001E-2</v>
      </c>
      <c r="EA480" s="63">
        <v>9.8836119425418006E-2</v>
      </c>
      <c r="EB480" s="63">
        <v>9.7772406787075994E-2</v>
      </c>
      <c r="EC480" s="63">
        <v>9.6845165522997004E-2</v>
      </c>
      <c r="ED480" s="63">
        <v>9.5935033795730998E-2</v>
      </c>
      <c r="EE480" s="63">
        <v>9.4997451397182006E-2</v>
      </c>
      <c r="EF480" s="63">
        <v>9.4001894998134994E-2</v>
      </c>
      <c r="EG480" s="63">
        <v>9.3529991686684993E-2</v>
      </c>
      <c r="EH480" s="63">
        <v>9.2655092301118E-2</v>
      </c>
      <c r="EI480" s="63">
        <v>9.1765781246147995E-2</v>
      </c>
    </row>
    <row r="481" spans="2:139" x14ac:dyDescent="0.25">
      <c r="B481" s="62" t="s">
        <v>41</v>
      </c>
      <c r="C481" s="63"/>
      <c r="D481" s="63"/>
      <c r="E481" s="63"/>
      <c r="F481" s="63"/>
      <c r="G481" s="63"/>
      <c r="H481" s="63"/>
      <c r="I481" s="63"/>
      <c r="J481" s="63"/>
      <c r="K481" s="63"/>
      <c r="L481" s="63"/>
      <c r="M481" s="63"/>
      <c r="N481" s="63"/>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v>9.2529165403128999E-2</v>
      </c>
      <c r="AV481" s="63">
        <v>9.2682050972078003E-2</v>
      </c>
      <c r="AW481" s="63">
        <v>9.2056204177579995E-2</v>
      </c>
      <c r="AX481" s="63">
        <v>9.3468969177921996E-2</v>
      </c>
      <c r="AY481" s="63">
        <v>9.4051755876324E-2</v>
      </c>
      <c r="AZ481" s="63">
        <v>9.1674137553080001E-2</v>
      </c>
      <c r="BA481" s="63">
        <v>9.2438507608602005E-2</v>
      </c>
      <c r="BB481" s="63">
        <v>9.3797571157382006E-2</v>
      </c>
      <c r="BC481" s="63">
        <v>9.6161258207016001E-2</v>
      </c>
      <c r="BD481" s="63">
        <v>9.9880707948444003E-2</v>
      </c>
      <c r="BE481" s="63">
        <v>0.10171683280804</v>
      </c>
      <c r="BF481" s="63">
        <v>0.105306036468236</v>
      </c>
      <c r="BG481" s="63">
        <v>0.107225922901746</v>
      </c>
      <c r="BH481" s="63">
        <v>0.10710843846438201</v>
      </c>
      <c r="BI481" s="63">
        <v>0.107161545833612</v>
      </c>
      <c r="BJ481" s="63">
        <v>0.109149151741416</v>
      </c>
      <c r="BK481" s="63">
        <v>0.110618266758939</v>
      </c>
      <c r="BL481" s="63">
        <v>0.11087196242830499</v>
      </c>
      <c r="BM481" s="63">
        <v>0.111843201026199</v>
      </c>
      <c r="BN481" s="63">
        <v>0.113499825999217</v>
      </c>
      <c r="BO481" s="63">
        <v>0.115724339127631</v>
      </c>
      <c r="BP481" s="63">
        <v>0.117719692195018</v>
      </c>
      <c r="BQ481" s="63">
        <v>0.119038289844018</v>
      </c>
      <c r="BR481" s="63">
        <v>0.120113097476804</v>
      </c>
      <c r="BS481" s="63">
        <v>0.119833414702559</v>
      </c>
      <c r="BT481" s="63">
        <v>0.119123525955087</v>
      </c>
      <c r="BU481" s="63">
        <v>0.11814612388601201</v>
      </c>
      <c r="BV481" s="63">
        <v>0.11804297091841499</v>
      </c>
      <c r="BW481" s="63">
        <v>0.11768776646987</v>
      </c>
      <c r="BX481" s="63">
        <v>0.117421722604075</v>
      </c>
      <c r="BY481" s="63">
        <v>0.116935010116221</v>
      </c>
      <c r="BZ481" s="63">
        <v>0.116134908173583</v>
      </c>
      <c r="CA481" s="63">
        <v>0.116924364611747</v>
      </c>
      <c r="CB481" s="63">
        <v>0.11702826602748</v>
      </c>
      <c r="CC481" s="63">
        <v>0.117386947385928</v>
      </c>
      <c r="CD481" s="63">
        <v>0.11862855486674</v>
      </c>
      <c r="CE481" s="63">
        <v>0.118623087525607</v>
      </c>
      <c r="CF481" s="63">
        <v>0.11856063095719301</v>
      </c>
      <c r="CG481" s="63">
        <v>0.11865703228156101</v>
      </c>
      <c r="CH481" s="63">
        <v>0.118646014500178</v>
      </c>
      <c r="CI481" s="63">
        <v>0.119599584073823</v>
      </c>
      <c r="CJ481" s="63">
        <v>0.119989063212302</v>
      </c>
      <c r="CK481" s="63">
        <v>0.12049721446594</v>
      </c>
      <c r="CL481" s="63">
        <v>0.120564658865841</v>
      </c>
      <c r="CM481" s="63">
        <v>0.121877104317563</v>
      </c>
      <c r="CN481" s="63">
        <v>0.122519984872114</v>
      </c>
      <c r="CO481" s="63">
        <v>0.123033319899351</v>
      </c>
      <c r="CP481" s="63">
        <v>0.124632509017488</v>
      </c>
      <c r="CQ481" s="63">
        <v>0.125238858547845</v>
      </c>
      <c r="CR481" s="63">
        <v>0.125554645517368</v>
      </c>
      <c r="CS481" s="63">
        <v>0.12547508375483801</v>
      </c>
      <c r="CT481" s="63">
        <v>0.124751437170013</v>
      </c>
      <c r="CU481" s="63">
        <v>0.12473840157095401</v>
      </c>
      <c r="CV481" s="63">
        <v>0.124749962849053</v>
      </c>
      <c r="CW481" s="63">
        <v>0.124389031858364</v>
      </c>
      <c r="CX481" s="63">
        <v>0.123960278909618</v>
      </c>
      <c r="CY481" s="63">
        <v>0.12364656596420601</v>
      </c>
      <c r="CZ481" s="63">
        <v>0.12350453618356</v>
      </c>
      <c r="DA481" s="63">
        <v>0.123427483057841</v>
      </c>
      <c r="DB481" s="63">
        <v>0.123521647144993</v>
      </c>
      <c r="DC481" s="63">
        <v>0.12287505834455401</v>
      </c>
      <c r="DD481" s="63">
        <v>0.12238286184046</v>
      </c>
      <c r="DE481" s="63">
        <v>0.121813851757268</v>
      </c>
      <c r="DF481" s="63">
        <v>0.121347866861825</v>
      </c>
      <c r="DG481" s="63">
        <v>0.12099776982195699</v>
      </c>
      <c r="DH481" s="63">
        <v>0.120688082785653</v>
      </c>
      <c r="DI481" s="63">
        <v>0.12039069123900301</v>
      </c>
      <c r="DJ481" s="63">
        <v>0.12002529964169401</v>
      </c>
      <c r="DK481" s="63">
        <v>0.119343635292535</v>
      </c>
      <c r="DL481" s="63">
        <v>0.118814053892582</v>
      </c>
      <c r="DM481" s="63">
        <v>0.11806951238966799</v>
      </c>
      <c r="DN481" s="63">
        <v>0.11761905741694199</v>
      </c>
      <c r="DO481" s="63">
        <v>0.117060620361468</v>
      </c>
      <c r="DP481" s="63">
        <v>0.116136664569246</v>
      </c>
      <c r="DQ481" s="63">
        <v>0.11527452110509601</v>
      </c>
      <c r="DR481" s="63">
        <v>0.114671777899824</v>
      </c>
      <c r="DS481" s="63">
        <v>0.113667682639481</v>
      </c>
      <c r="DT481" s="63">
        <v>0.11266208104916101</v>
      </c>
      <c r="DU481" s="63">
        <v>0.1119422831956</v>
      </c>
      <c r="DV481" s="63">
        <v>0.111052536549928</v>
      </c>
      <c r="DW481" s="63">
        <v>0.110474685140331</v>
      </c>
      <c r="DX481" s="63">
        <v>0.109823026637655</v>
      </c>
      <c r="DY481" s="63">
        <v>0.109132472650176</v>
      </c>
      <c r="DZ481" s="63">
        <v>0.108356554230416</v>
      </c>
      <c r="EA481" s="63">
        <v>0.107586510445281</v>
      </c>
      <c r="EB481" s="63">
        <v>0.107156880989349</v>
      </c>
      <c r="EC481" s="63">
        <v>0.106352402323788</v>
      </c>
      <c r="ED481" s="63">
        <v>0.105659587880697</v>
      </c>
      <c r="EE481" s="63">
        <v>0.104615351937019</v>
      </c>
      <c r="EF481" s="63">
        <v>0.103837351417608</v>
      </c>
      <c r="EG481" s="63">
        <v>0.103026712130405</v>
      </c>
      <c r="EH481" s="63">
        <v>0.102050367404355</v>
      </c>
      <c r="EI481" s="63">
        <v>0.101475336641206</v>
      </c>
    </row>
    <row r="482" spans="2:139" x14ac:dyDescent="0.25">
      <c r="B482" s="62" t="s">
        <v>42</v>
      </c>
      <c r="C482" s="63"/>
      <c r="D482" s="63"/>
      <c r="E482" s="63"/>
      <c r="F482" s="63"/>
      <c r="G482" s="63"/>
      <c r="H482" s="63"/>
      <c r="I482" s="63"/>
      <c r="J482" s="63"/>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v>8.0750423461784002E-2</v>
      </c>
      <c r="AY482" s="63">
        <v>8.3484064302988006E-2</v>
      </c>
      <c r="AZ482" s="63">
        <v>8.2247081316814005E-2</v>
      </c>
      <c r="BA482" s="63">
        <v>8.5562557834420003E-2</v>
      </c>
      <c r="BB482" s="63">
        <v>8.8158723408189005E-2</v>
      </c>
      <c r="BC482" s="63">
        <v>9.0974688037209997E-2</v>
      </c>
      <c r="BD482" s="63">
        <v>9.6723332723071001E-2</v>
      </c>
      <c r="BE482" s="63">
        <v>9.9110071512492001E-2</v>
      </c>
      <c r="BF482" s="63">
        <v>0.102372942331349</v>
      </c>
      <c r="BG482" s="63">
        <v>0.103846596820001</v>
      </c>
      <c r="BH482" s="63">
        <v>0.102926721783831</v>
      </c>
      <c r="BI482" s="63">
        <v>0.10311763311927</v>
      </c>
      <c r="BJ482" s="63">
        <v>0.10461131745715101</v>
      </c>
      <c r="BK482" s="63">
        <v>0.106164081187846</v>
      </c>
      <c r="BL482" s="63">
        <v>0.107351409594151</v>
      </c>
      <c r="BM482" s="63">
        <v>0.109587939076351</v>
      </c>
      <c r="BN482" s="63">
        <v>0.110684341070202</v>
      </c>
      <c r="BO482" s="63">
        <v>0.113519154647288</v>
      </c>
      <c r="BP482" s="63">
        <v>0.11700396603310299</v>
      </c>
      <c r="BQ482" s="63">
        <v>0.118595013632354</v>
      </c>
      <c r="BR482" s="63">
        <v>0.11934047068747899</v>
      </c>
      <c r="BS482" s="63">
        <v>0.11969998553048899</v>
      </c>
      <c r="BT482" s="63">
        <v>0.119780108462721</v>
      </c>
      <c r="BU482" s="63">
        <v>0.118853851315204</v>
      </c>
      <c r="BV482" s="63">
        <v>0.118416864413528</v>
      </c>
      <c r="BW482" s="63">
        <v>0.118074007893629</v>
      </c>
      <c r="BX482" s="63">
        <v>0.11729281160112</v>
      </c>
      <c r="BY482" s="63">
        <v>0.11703134644139</v>
      </c>
      <c r="BZ482" s="63">
        <v>0.116425657601857</v>
      </c>
      <c r="CA482" s="63">
        <v>0.117821336843923</v>
      </c>
      <c r="CB482" s="63">
        <v>0.117766143043747</v>
      </c>
      <c r="CC482" s="63">
        <v>0.11840111245388001</v>
      </c>
      <c r="CD482" s="63">
        <v>0.119747417591598</v>
      </c>
      <c r="CE482" s="63">
        <v>0.120167420310173</v>
      </c>
      <c r="CF482" s="63">
        <v>0.120167486117825</v>
      </c>
      <c r="CG482" s="63">
        <v>0.12077612197868801</v>
      </c>
      <c r="CH482" s="63">
        <v>0.12081218980281</v>
      </c>
      <c r="CI482" s="63">
        <v>0.12163023526398301</v>
      </c>
      <c r="CJ482" s="63">
        <v>0.12220675081651</v>
      </c>
      <c r="CK482" s="63">
        <v>0.122396444122013</v>
      </c>
      <c r="CL482" s="63">
        <v>0.1232157915909</v>
      </c>
      <c r="CM482" s="63">
        <v>0.12420985979421401</v>
      </c>
      <c r="CN482" s="63">
        <v>0.12539550337719699</v>
      </c>
      <c r="CO482" s="63">
        <v>0.125832813599869</v>
      </c>
      <c r="CP482" s="63">
        <v>0.12819326516680701</v>
      </c>
      <c r="CQ482" s="63">
        <v>0.12890169846813901</v>
      </c>
      <c r="CR482" s="63">
        <v>0.12902015939637901</v>
      </c>
      <c r="CS482" s="63">
        <v>0.12897487005911101</v>
      </c>
      <c r="CT482" s="63">
        <v>0.128618453597627</v>
      </c>
      <c r="CU482" s="63">
        <v>0.12902675521644399</v>
      </c>
      <c r="CV482" s="63">
        <v>0.12890942761413399</v>
      </c>
      <c r="CW482" s="63">
        <v>0.12859286713283699</v>
      </c>
      <c r="CX482" s="63">
        <v>0.12776270678971</v>
      </c>
      <c r="CY482" s="63">
        <v>0.12741204334068601</v>
      </c>
      <c r="CZ482" s="63">
        <v>0.12775426864737799</v>
      </c>
      <c r="DA482" s="63">
        <v>0.127535454505706</v>
      </c>
      <c r="DB482" s="63">
        <v>0.12788073375793099</v>
      </c>
      <c r="DC482" s="63">
        <v>0.12740507995705699</v>
      </c>
      <c r="DD482" s="63">
        <v>0.12701682590794999</v>
      </c>
      <c r="DE482" s="63">
        <v>0.126665420418618</v>
      </c>
      <c r="DF482" s="63">
        <v>0.12598245366135599</v>
      </c>
      <c r="DG482" s="63">
        <v>0.12572146637097101</v>
      </c>
      <c r="DH482" s="63">
        <v>0.12546104164156799</v>
      </c>
      <c r="DI482" s="63">
        <v>0.125166590103332</v>
      </c>
      <c r="DJ482" s="63">
        <v>0.124684114113325</v>
      </c>
      <c r="DK482" s="63">
        <v>0.123930207084453</v>
      </c>
      <c r="DL482" s="63">
        <v>0.123137933190284</v>
      </c>
      <c r="DM482" s="63">
        <v>0.122292932733536</v>
      </c>
      <c r="DN482" s="63">
        <v>0.121749959096642</v>
      </c>
      <c r="DO482" s="63">
        <v>0.120988360657206</v>
      </c>
      <c r="DP482" s="63">
        <v>0.119963123231052</v>
      </c>
      <c r="DQ482" s="63">
        <v>0.119166232869552</v>
      </c>
      <c r="DR482" s="63">
        <v>0.11823052191309801</v>
      </c>
      <c r="DS482" s="63">
        <v>0.117478489941921</v>
      </c>
      <c r="DT482" s="63">
        <v>0.11656470596758001</v>
      </c>
      <c r="DU482" s="63">
        <v>0.116049672135844</v>
      </c>
      <c r="DV482" s="63">
        <v>0.11546604257866599</v>
      </c>
      <c r="DW482" s="63">
        <v>0.11486708126378301</v>
      </c>
      <c r="DX482" s="63">
        <v>0.113960786999142</v>
      </c>
      <c r="DY482" s="63">
        <v>0.113148669765458</v>
      </c>
      <c r="DZ482" s="63">
        <v>0.11268997315923</v>
      </c>
      <c r="EA482" s="63">
        <v>0.111675520001149</v>
      </c>
      <c r="EB482" s="63">
        <v>0.11097589793261201</v>
      </c>
      <c r="EC482" s="63">
        <v>0.11027001634768201</v>
      </c>
      <c r="ED482" s="63">
        <v>0.109535760232107</v>
      </c>
      <c r="EE482" s="63">
        <v>0.108605976893227</v>
      </c>
      <c r="EF482" s="63">
        <v>0.10806761397199199</v>
      </c>
      <c r="EG482" s="63">
        <v>0.107504905887471</v>
      </c>
      <c r="EH482" s="63">
        <v>0.106378737535211</v>
      </c>
      <c r="EI482" s="63">
        <v>0.10585696962972201</v>
      </c>
    </row>
    <row r="483" spans="2:139" x14ac:dyDescent="0.25">
      <c r="B483" s="62" t="s">
        <v>43</v>
      </c>
      <c r="C483" s="63"/>
      <c r="D483" s="63"/>
      <c r="E483" s="63"/>
      <c r="F483" s="63"/>
      <c r="G483" s="63"/>
      <c r="H483" s="63"/>
      <c r="I483" s="63"/>
      <c r="J483" s="63"/>
      <c r="K483" s="63"/>
      <c r="L483" s="63"/>
      <c r="M483" s="63"/>
      <c r="N483" s="63"/>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v>9.6743615058101001E-2</v>
      </c>
      <c r="BB483" s="63">
        <v>9.6332652603172003E-2</v>
      </c>
      <c r="BC483" s="63">
        <v>9.9056846934719001E-2</v>
      </c>
      <c r="BD483" s="63">
        <v>0.104814771941348</v>
      </c>
      <c r="BE483" s="63">
        <v>0.106375654411774</v>
      </c>
      <c r="BF483" s="63">
        <v>0.10926265612163399</v>
      </c>
      <c r="BG483" s="63">
        <v>0.110616904473907</v>
      </c>
      <c r="BH483" s="63">
        <v>0.10833313441558901</v>
      </c>
      <c r="BI483" s="63">
        <v>0.10822384456437099</v>
      </c>
      <c r="BJ483" s="63">
        <v>0.10964695974474099</v>
      </c>
      <c r="BK483" s="63">
        <v>0.111173409718674</v>
      </c>
      <c r="BL483" s="63">
        <v>0.11175598560724501</v>
      </c>
      <c r="BM483" s="63">
        <v>0.113299077325588</v>
      </c>
      <c r="BN483" s="63">
        <v>0.113786007308318</v>
      </c>
      <c r="BO483" s="63">
        <v>0.116471484523417</v>
      </c>
      <c r="BP483" s="63">
        <v>0.12037415883507099</v>
      </c>
      <c r="BQ483" s="63">
        <v>0.121747231732636</v>
      </c>
      <c r="BR483" s="63">
        <v>0.123241949816167</v>
      </c>
      <c r="BS483" s="63">
        <v>0.12311197152038</v>
      </c>
      <c r="BT483" s="63">
        <v>0.122545373550041</v>
      </c>
      <c r="BU483" s="63">
        <v>0.121753509229999</v>
      </c>
      <c r="BV483" s="63">
        <v>0.12196239776617</v>
      </c>
      <c r="BW483" s="63">
        <v>0.122175817072771</v>
      </c>
      <c r="BX483" s="63">
        <v>0.12145774967516899</v>
      </c>
      <c r="BY483" s="63">
        <v>0.121893024344384</v>
      </c>
      <c r="BZ483" s="63">
        <v>0.120505232259844</v>
      </c>
      <c r="CA483" s="63">
        <v>0.121890570596576</v>
      </c>
      <c r="CB483" s="63">
        <v>0.122828537405003</v>
      </c>
      <c r="CC483" s="63">
        <v>0.123557893977134</v>
      </c>
      <c r="CD483" s="63">
        <v>0.12561444921946399</v>
      </c>
      <c r="CE483" s="63">
        <v>0.12536350301358401</v>
      </c>
      <c r="CF483" s="63">
        <v>0.12509210287971301</v>
      </c>
      <c r="CG483" s="63">
        <v>0.12533507367116101</v>
      </c>
      <c r="CH483" s="63">
        <v>0.125266554968163</v>
      </c>
      <c r="CI483" s="63">
        <v>0.12601457094686599</v>
      </c>
      <c r="CJ483" s="63">
        <v>0.126341838529618</v>
      </c>
      <c r="CK483" s="63">
        <v>0.12733349677292999</v>
      </c>
      <c r="CL483" s="63">
        <v>0.127833760510462</v>
      </c>
      <c r="CM483" s="63">
        <v>0.12900996723880501</v>
      </c>
      <c r="CN483" s="63">
        <v>0.129568793765722</v>
      </c>
      <c r="CO483" s="63">
        <v>0.13010616983388901</v>
      </c>
      <c r="CP483" s="63">
        <v>0.13209074623488901</v>
      </c>
      <c r="CQ483" s="63">
        <v>0.132572854248488</v>
      </c>
      <c r="CR483" s="63">
        <v>0.13289510889269401</v>
      </c>
      <c r="CS483" s="63">
        <v>0.13268707427068899</v>
      </c>
      <c r="CT483" s="63">
        <v>0.13228608243160001</v>
      </c>
      <c r="CU483" s="63">
        <v>0.13275478618259601</v>
      </c>
      <c r="CV483" s="63">
        <v>0.13222084658709499</v>
      </c>
      <c r="CW483" s="63">
        <v>0.13152352586903801</v>
      </c>
      <c r="CX483" s="63">
        <v>0.130698886654839</v>
      </c>
      <c r="CY483" s="63">
        <v>0.13067342441200699</v>
      </c>
      <c r="CZ483" s="63">
        <v>0.13029050451209201</v>
      </c>
      <c r="DA483" s="63">
        <v>0.12979346448010101</v>
      </c>
      <c r="DB483" s="63">
        <v>0.129994707470516</v>
      </c>
      <c r="DC483" s="63">
        <v>0.12923148943297399</v>
      </c>
      <c r="DD483" s="63">
        <v>0.12900644803509301</v>
      </c>
      <c r="DE483" s="63">
        <v>0.12843872362643599</v>
      </c>
      <c r="DF483" s="63">
        <v>0.127711601466897</v>
      </c>
      <c r="DG483" s="63">
        <v>0.127665779201864</v>
      </c>
      <c r="DH483" s="63">
        <v>0.12726408296148101</v>
      </c>
      <c r="DI483" s="63">
        <v>0.12689765274189399</v>
      </c>
      <c r="DJ483" s="63">
        <v>0.126520593566946</v>
      </c>
      <c r="DK483" s="63">
        <v>0.126128566505922</v>
      </c>
      <c r="DL483" s="63">
        <v>0.12545283460105</v>
      </c>
      <c r="DM483" s="63">
        <v>0.124613422368615</v>
      </c>
      <c r="DN483" s="63">
        <v>0.12383003866651</v>
      </c>
      <c r="DO483" s="63">
        <v>0.123270964070164</v>
      </c>
      <c r="DP483" s="63">
        <v>0.12219947013940401</v>
      </c>
      <c r="DQ483" s="63">
        <v>0.12129273961686</v>
      </c>
      <c r="DR483" s="63">
        <v>0.120801665868189</v>
      </c>
      <c r="DS483" s="63">
        <v>0.120152230187599</v>
      </c>
      <c r="DT483" s="63">
        <v>0.119278124764768</v>
      </c>
      <c r="DU483" s="63">
        <v>0.11814245061851</v>
      </c>
      <c r="DV483" s="63">
        <v>0.11713365704214</v>
      </c>
      <c r="DW483" s="63">
        <v>0.116399200259396</v>
      </c>
      <c r="DX483" s="63">
        <v>0.11563144141357901</v>
      </c>
      <c r="DY483" s="63">
        <v>0.114763417700858</v>
      </c>
      <c r="DZ483" s="63">
        <v>0.114373347320432</v>
      </c>
      <c r="EA483" s="63">
        <v>0.113535532952869</v>
      </c>
      <c r="EB483" s="63">
        <v>0.11281148731248999</v>
      </c>
      <c r="EC483" s="63">
        <v>0.111714816536841</v>
      </c>
      <c r="ED483" s="63">
        <v>0.11104416744171899</v>
      </c>
      <c r="EE483" s="63">
        <v>0.110421732287224</v>
      </c>
      <c r="EF483" s="63">
        <v>0.109404058476136</v>
      </c>
      <c r="EG483" s="63">
        <v>0.108718875508823</v>
      </c>
      <c r="EH483" s="63">
        <v>0.10821136537244801</v>
      </c>
      <c r="EI483" s="63">
        <v>0.10731337627975999</v>
      </c>
    </row>
    <row r="484" spans="2:139" x14ac:dyDescent="0.25">
      <c r="B484" s="62" t="s">
        <v>44</v>
      </c>
      <c r="C484" s="63"/>
      <c r="D484" s="63"/>
      <c r="E484" s="63"/>
      <c r="F484" s="63"/>
      <c r="G484" s="63"/>
      <c r="H484" s="63"/>
      <c r="I484" s="63"/>
      <c r="J484" s="63"/>
      <c r="K484" s="63"/>
      <c r="L484" s="63"/>
      <c r="M484" s="63"/>
      <c r="N484" s="63"/>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v>0.124353647234394</v>
      </c>
      <c r="BH484" s="63">
        <v>0.120336869953061</v>
      </c>
      <c r="BI484" s="63">
        <v>0.118465141850702</v>
      </c>
      <c r="BJ484" s="63">
        <v>0.11894123944344601</v>
      </c>
      <c r="BK484" s="63">
        <v>0.117821773217369</v>
      </c>
      <c r="BL484" s="63">
        <v>0.116205355564882</v>
      </c>
      <c r="BM484" s="63">
        <v>0.119087543887216</v>
      </c>
      <c r="BN484" s="63">
        <v>0.120702287215345</v>
      </c>
      <c r="BO484" s="63">
        <v>0.12372098503088</v>
      </c>
      <c r="BP484" s="63">
        <v>0.127070711645076</v>
      </c>
      <c r="BQ484" s="63">
        <v>0.12851237728755599</v>
      </c>
      <c r="BR484" s="63">
        <v>0.13057943728586699</v>
      </c>
      <c r="BS484" s="63">
        <v>0.130692789198047</v>
      </c>
      <c r="BT484" s="63">
        <v>0.12991517833397201</v>
      </c>
      <c r="BU484" s="63">
        <v>0.128356890995001</v>
      </c>
      <c r="BV484" s="63">
        <v>0.12846796519652201</v>
      </c>
      <c r="BW484" s="63">
        <v>0.128182543326501</v>
      </c>
      <c r="BX484" s="63">
        <v>0.12765768851508</v>
      </c>
      <c r="BY484" s="63">
        <v>0.12857624717805399</v>
      </c>
      <c r="BZ484" s="63">
        <v>0.127100349479395</v>
      </c>
      <c r="CA484" s="63">
        <v>0.128679299120848</v>
      </c>
      <c r="CB484" s="63">
        <v>0.12960912841017599</v>
      </c>
      <c r="CC484" s="63">
        <v>0.12994854258876001</v>
      </c>
      <c r="CD484" s="63">
        <v>0.13225522184816599</v>
      </c>
      <c r="CE484" s="63">
        <v>0.132455280313242</v>
      </c>
      <c r="CF484" s="63">
        <v>0.132452797434917</v>
      </c>
      <c r="CG484" s="63">
        <v>0.132424529275425</v>
      </c>
      <c r="CH484" s="63">
        <v>0.13294661658711099</v>
      </c>
      <c r="CI484" s="63">
        <v>0.13380227193177599</v>
      </c>
      <c r="CJ484" s="63">
        <v>0.13417215210601699</v>
      </c>
      <c r="CK484" s="63">
        <v>0.13497750697049399</v>
      </c>
      <c r="CL484" s="63">
        <v>0.13502366415456701</v>
      </c>
      <c r="CM484" s="63">
        <v>0.136923936800699</v>
      </c>
      <c r="CN484" s="63">
        <v>0.137609219367751</v>
      </c>
      <c r="CO484" s="63">
        <v>0.13837175926387199</v>
      </c>
      <c r="CP484" s="63">
        <v>0.140806641066374</v>
      </c>
      <c r="CQ484" s="63">
        <v>0.14146188980533</v>
      </c>
      <c r="CR484" s="63">
        <v>0.14179044129920801</v>
      </c>
      <c r="CS484" s="63">
        <v>0.141603268234439</v>
      </c>
      <c r="CT484" s="63">
        <v>0.14102984937816501</v>
      </c>
      <c r="CU484" s="63">
        <v>0.140868278003769</v>
      </c>
      <c r="CV484" s="63">
        <v>0.140704001634604</v>
      </c>
      <c r="CW484" s="63">
        <v>0.14029121468233999</v>
      </c>
      <c r="CX484" s="63">
        <v>0.13982442933023201</v>
      </c>
      <c r="CY484" s="63">
        <v>0.139668129160232</v>
      </c>
      <c r="CZ484" s="63">
        <v>0.13901967203978599</v>
      </c>
      <c r="DA484" s="63">
        <v>0.13819915043462799</v>
      </c>
      <c r="DB484" s="63">
        <v>0.13810574291121</v>
      </c>
      <c r="DC484" s="63">
        <v>0.13734107020956601</v>
      </c>
      <c r="DD484" s="63">
        <v>0.136974836326368</v>
      </c>
      <c r="DE484" s="63">
        <v>0.13632561575389601</v>
      </c>
      <c r="DF484" s="63">
        <v>0.13583619543755801</v>
      </c>
      <c r="DG484" s="63">
        <v>0.135164023248938</v>
      </c>
      <c r="DH484" s="63">
        <v>0.13452278887952099</v>
      </c>
      <c r="DI484" s="63">
        <v>0.134179861818914</v>
      </c>
      <c r="DJ484" s="63">
        <v>0.13317325768133301</v>
      </c>
      <c r="DK484" s="63">
        <v>0.132234770457199</v>
      </c>
      <c r="DL484" s="63">
        <v>0.13147121714526899</v>
      </c>
      <c r="DM484" s="63">
        <v>0.13069782276299</v>
      </c>
      <c r="DN484" s="63">
        <v>0.13005361500260901</v>
      </c>
      <c r="DO484" s="63">
        <v>0.12880741389619799</v>
      </c>
      <c r="DP484" s="63">
        <v>0.12828434772536601</v>
      </c>
      <c r="DQ484" s="63">
        <v>0.127141297286892</v>
      </c>
      <c r="DR484" s="63">
        <v>0.126128473841219</v>
      </c>
      <c r="DS484" s="63">
        <v>0.125325009684219</v>
      </c>
      <c r="DT484" s="63">
        <v>0.124462417211021</v>
      </c>
      <c r="DU484" s="63">
        <v>0.12402420369162</v>
      </c>
      <c r="DV484" s="63">
        <v>0.12282503297785199</v>
      </c>
      <c r="DW484" s="63">
        <v>0.12184572261150201</v>
      </c>
      <c r="DX484" s="63">
        <v>0.121651264242756</v>
      </c>
      <c r="DY484" s="63">
        <v>0.121031682257477</v>
      </c>
      <c r="DZ484" s="63">
        <v>0.12044974166936701</v>
      </c>
      <c r="EA484" s="63">
        <v>0.119453035492547</v>
      </c>
      <c r="EB484" s="63">
        <v>0.118342156002866</v>
      </c>
      <c r="EC484" s="63">
        <v>0.117528378070049</v>
      </c>
      <c r="ED484" s="63">
        <v>0.11676183869615001</v>
      </c>
      <c r="EE484" s="63">
        <v>0.11582510586929801</v>
      </c>
      <c r="EF484" s="63">
        <v>0.115094688195068</v>
      </c>
      <c r="EG484" s="63">
        <v>0.11463547084396999</v>
      </c>
      <c r="EH484" s="63">
        <v>0.11385490001522899</v>
      </c>
      <c r="EI484" s="63">
        <v>0.11310450938038</v>
      </c>
    </row>
    <row r="485" spans="2:139" x14ac:dyDescent="0.25">
      <c r="B485" s="62" t="s">
        <v>45</v>
      </c>
      <c r="C485" s="63"/>
      <c r="D485" s="63"/>
      <c r="E485" s="63"/>
      <c r="F485" s="63"/>
      <c r="G485" s="63"/>
      <c r="H485" s="63"/>
      <c r="I485" s="63"/>
      <c r="J485" s="63"/>
      <c r="K485" s="63"/>
      <c r="L485" s="63"/>
      <c r="M485" s="63"/>
      <c r="N485" s="63"/>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v>9.6716638906458999E-2</v>
      </c>
      <c r="BK485" s="63">
        <v>9.9400661139110003E-2</v>
      </c>
      <c r="BL485" s="63">
        <v>9.8750929777602997E-2</v>
      </c>
      <c r="BM485" s="63">
        <v>0.101212283578095</v>
      </c>
      <c r="BN485" s="63">
        <v>0.102885558848214</v>
      </c>
      <c r="BO485" s="63">
        <v>0.109395049468542</v>
      </c>
      <c r="BP485" s="63">
        <v>0.11412251545394</v>
      </c>
      <c r="BQ485" s="63">
        <v>0.11527748021442299</v>
      </c>
      <c r="BR485" s="63">
        <v>0.116567958045843</v>
      </c>
      <c r="BS485" s="63">
        <v>0.116458266722846</v>
      </c>
      <c r="BT485" s="63">
        <v>0.11589870833744099</v>
      </c>
      <c r="BU485" s="63">
        <v>0.114358026863544</v>
      </c>
      <c r="BV485" s="63">
        <v>0.114805723174628</v>
      </c>
      <c r="BW485" s="63">
        <v>0.115323733828328</v>
      </c>
      <c r="BX485" s="63">
        <v>0.11569640856192299</v>
      </c>
      <c r="BY485" s="63">
        <v>0.116222357146396</v>
      </c>
      <c r="BZ485" s="63">
        <v>0.115863000670754</v>
      </c>
      <c r="CA485" s="63">
        <v>0.11825840951397899</v>
      </c>
      <c r="CB485" s="63">
        <v>0.119162561970505</v>
      </c>
      <c r="CC485" s="63">
        <v>0.120765250536382</v>
      </c>
      <c r="CD485" s="63">
        <v>0.123079382553728</v>
      </c>
      <c r="CE485" s="63">
        <v>0.123402701810761</v>
      </c>
      <c r="CF485" s="63">
        <v>0.123200576443392</v>
      </c>
      <c r="CG485" s="63">
        <v>0.123667943007386</v>
      </c>
      <c r="CH485" s="63">
        <v>0.123876246764973</v>
      </c>
      <c r="CI485" s="63">
        <v>0.12511338905009101</v>
      </c>
      <c r="CJ485" s="63">
        <v>0.12592111193743999</v>
      </c>
      <c r="CK485" s="63">
        <v>0.12676402273753201</v>
      </c>
      <c r="CL485" s="63">
        <v>0.127395555482022</v>
      </c>
      <c r="CM485" s="63">
        <v>0.129369038766116</v>
      </c>
      <c r="CN485" s="63">
        <v>0.13056242715189101</v>
      </c>
      <c r="CO485" s="63">
        <v>0.13170385392772399</v>
      </c>
      <c r="CP485" s="63">
        <v>0.13413270202094299</v>
      </c>
      <c r="CQ485" s="63">
        <v>0.13462569469638</v>
      </c>
      <c r="CR485" s="63">
        <v>0.13481017604051801</v>
      </c>
      <c r="CS485" s="63">
        <v>0.134552445792048</v>
      </c>
      <c r="CT485" s="63">
        <v>0.13463083363456599</v>
      </c>
      <c r="CU485" s="63">
        <v>0.134963119808437</v>
      </c>
      <c r="CV485" s="63">
        <v>0.134637861553602</v>
      </c>
      <c r="CW485" s="63">
        <v>0.134113642430185</v>
      </c>
      <c r="CX485" s="63">
        <v>0.13325540599136401</v>
      </c>
      <c r="CY485" s="63">
        <v>0.133035409306239</v>
      </c>
      <c r="CZ485" s="63">
        <v>0.13376169295634399</v>
      </c>
      <c r="DA485" s="63">
        <v>0.13336095321028299</v>
      </c>
      <c r="DB485" s="63">
        <v>0.133990402730324</v>
      </c>
      <c r="DC485" s="63">
        <v>0.133455783670995</v>
      </c>
      <c r="DD485" s="63">
        <v>0.13348584996136201</v>
      </c>
      <c r="DE485" s="63">
        <v>0.13298882136325399</v>
      </c>
      <c r="DF485" s="63">
        <v>0.132335714357423</v>
      </c>
      <c r="DG485" s="63">
        <v>0.132419512823821</v>
      </c>
      <c r="DH485" s="63">
        <v>0.13206860688515601</v>
      </c>
      <c r="DI485" s="63">
        <v>0.13222735680279499</v>
      </c>
      <c r="DJ485" s="63">
        <v>0.13184909725316299</v>
      </c>
      <c r="DK485" s="63">
        <v>0.13127785307557399</v>
      </c>
      <c r="DL485" s="63">
        <v>0.13077034888450501</v>
      </c>
      <c r="DM485" s="63">
        <v>0.130370228819122</v>
      </c>
      <c r="DN485" s="63">
        <v>0.12984220808389199</v>
      </c>
      <c r="DO485" s="63">
        <v>0.12899745219914499</v>
      </c>
      <c r="DP485" s="63">
        <v>0.128080410670386</v>
      </c>
      <c r="DQ485" s="63">
        <v>0.127495235672827</v>
      </c>
      <c r="DR485" s="63">
        <v>0.12698728476365301</v>
      </c>
      <c r="DS485" s="63">
        <v>0.12633898592124099</v>
      </c>
      <c r="DT485" s="63">
        <v>0.12535463231819899</v>
      </c>
      <c r="DU485" s="63">
        <v>0.124477710060858</v>
      </c>
      <c r="DV485" s="63">
        <v>0.123746459564645</v>
      </c>
      <c r="DW485" s="63">
        <v>0.122745436240457</v>
      </c>
      <c r="DX485" s="63">
        <v>0.12212804107969601</v>
      </c>
      <c r="DY485" s="63">
        <v>0.121409576238291</v>
      </c>
      <c r="DZ485" s="63">
        <v>0.12118466203466401</v>
      </c>
      <c r="EA485" s="63">
        <v>0.12042254484953201</v>
      </c>
      <c r="EB485" s="63">
        <v>0.119467238521982</v>
      </c>
      <c r="EC485" s="63">
        <v>0.11854251921433</v>
      </c>
      <c r="ED485" s="63">
        <v>0.11781029670174301</v>
      </c>
      <c r="EE485" s="63">
        <v>0.11697090153086299</v>
      </c>
      <c r="EF485" s="63">
        <v>0.116137315030076</v>
      </c>
      <c r="EG485" s="63">
        <v>0.115765752379705</v>
      </c>
      <c r="EH485" s="63">
        <v>0.114733747165824</v>
      </c>
      <c r="EI485" s="63">
        <v>0.114226897178244</v>
      </c>
    </row>
    <row r="486" spans="2:139" x14ac:dyDescent="0.25">
      <c r="B486" s="62" t="s">
        <v>46</v>
      </c>
      <c r="C486" s="63"/>
      <c r="D486" s="63"/>
      <c r="E486" s="63"/>
      <c r="F486" s="63"/>
      <c r="G486" s="63"/>
      <c r="H486" s="63"/>
      <c r="I486" s="63"/>
      <c r="J486" s="63"/>
      <c r="K486" s="63"/>
      <c r="L486" s="63"/>
      <c r="M486" s="63"/>
      <c r="N486" s="63"/>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v>0.118879289725868</v>
      </c>
      <c r="BS486" s="63">
        <v>0.11470340918899601</v>
      </c>
      <c r="BT486" s="63">
        <v>0.111450739699683</v>
      </c>
      <c r="BU486" s="63">
        <v>0.10909694468631501</v>
      </c>
      <c r="BV486" s="63">
        <v>0.10973793592177</v>
      </c>
      <c r="BW486" s="63">
        <v>0.10873998142795401</v>
      </c>
      <c r="BX486" s="63">
        <v>0.10808744704885601</v>
      </c>
      <c r="BY486" s="63">
        <v>0.107354408119954</v>
      </c>
      <c r="BZ486" s="63">
        <v>0.106488266531176</v>
      </c>
      <c r="CA486" s="63">
        <v>0.110381599718156</v>
      </c>
      <c r="CB486" s="63">
        <v>0.112500350115394</v>
      </c>
      <c r="CC486" s="63">
        <v>0.11536344512746501</v>
      </c>
      <c r="CD486" s="63">
        <v>0.119711334735654</v>
      </c>
      <c r="CE486" s="63">
        <v>0.12004039457294199</v>
      </c>
      <c r="CF486" s="63">
        <v>0.120708460184454</v>
      </c>
      <c r="CG486" s="63">
        <v>0.121929755780287</v>
      </c>
      <c r="CH486" s="63">
        <v>0.12308663765163</v>
      </c>
      <c r="CI486" s="63">
        <v>0.12542097293622501</v>
      </c>
      <c r="CJ486" s="63">
        <v>0.127246017752769</v>
      </c>
      <c r="CK486" s="63">
        <v>0.12853657064837301</v>
      </c>
      <c r="CL486" s="63">
        <v>0.12980478506385101</v>
      </c>
      <c r="CM486" s="63">
        <v>0.133286698379949</v>
      </c>
      <c r="CN486" s="63">
        <v>0.13500567350415099</v>
      </c>
      <c r="CO486" s="63">
        <v>0.13685852947329899</v>
      </c>
      <c r="CP486" s="63">
        <v>0.140200265261651</v>
      </c>
      <c r="CQ486" s="63">
        <v>0.14087546835052001</v>
      </c>
      <c r="CR486" s="63">
        <v>0.14123663746953199</v>
      </c>
      <c r="CS486" s="63">
        <v>0.14069947704092201</v>
      </c>
      <c r="CT486" s="63">
        <v>0.140479070551535</v>
      </c>
      <c r="CU486" s="63">
        <v>0.14102837679499999</v>
      </c>
      <c r="CV486" s="63">
        <v>0.140346743678539</v>
      </c>
      <c r="CW486" s="63">
        <v>0.1395337008634</v>
      </c>
      <c r="CX486" s="63">
        <v>0.13847930434719899</v>
      </c>
      <c r="CY486" s="63">
        <v>0.13817551983892801</v>
      </c>
      <c r="CZ486" s="63">
        <v>0.13828993579506199</v>
      </c>
      <c r="DA486" s="63">
        <v>0.13801995631788899</v>
      </c>
      <c r="DB486" s="63">
        <v>0.13818213591386699</v>
      </c>
      <c r="DC486" s="63">
        <v>0.137279940284667</v>
      </c>
      <c r="DD486" s="63">
        <v>0.13676779451020901</v>
      </c>
      <c r="DE486" s="63">
        <v>0.13589348995108999</v>
      </c>
      <c r="DF486" s="63">
        <v>0.135191070506262</v>
      </c>
      <c r="DG486" s="63">
        <v>0.134672805540651</v>
      </c>
      <c r="DH486" s="63">
        <v>0.13443168074256501</v>
      </c>
      <c r="DI486" s="63">
        <v>0.133929830253564</v>
      </c>
      <c r="DJ486" s="63">
        <v>0.133295526029334</v>
      </c>
      <c r="DK486" s="63">
        <v>0.13276331515963199</v>
      </c>
      <c r="DL486" s="63">
        <v>0.132027999028036</v>
      </c>
      <c r="DM486" s="63">
        <v>0.13114509852645001</v>
      </c>
      <c r="DN486" s="63">
        <v>0.130622749471283</v>
      </c>
      <c r="DO486" s="63">
        <v>0.12996845064190299</v>
      </c>
      <c r="DP486" s="63">
        <v>0.12881824132273401</v>
      </c>
      <c r="DQ486" s="63">
        <v>0.12779796642890601</v>
      </c>
      <c r="DR486" s="63">
        <v>0.12700218829995799</v>
      </c>
      <c r="DS486" s="63">
        <v>0.12618716011837999</v>
      </c>
      <c r="DT486" s="63">
        <v>0.12540371897347599</v>
      </c>
      <c r="DU486" s="63">
        <v>0.124621976278154</v>
      </c>
      <c r="DV486" s="63">
        <v>0.12387173919726201</v>
      </c>
      <c r="DW486" s="63">
        <v>0.12318777643823001</v>
      </c>
      <c r="DX486" s="63">
        <v>0.123072714649316</v>
      </c>
      <c r="DY486" s="63">
        <v>0.12236512003161</v>
      </c>
      <c r="DZ486" s="63">
        <v>0.122160267049104</v>
      </c>
      <c r="EA486" s="63">
        <v>0.121451562859183</v>
      </c>
      <c r="EB486" s="63">
        <v>0.12093986079819399</v>
      </c>
      <c r="EC486" s="63">
        <v>0.119944141530459</v>
      </c>
      <c r="ED486" s="63">
        <v>0.119608840010476</v>
      </c>
      <c r="EE486" s="63">
        <v>0.118774340202353</v>
      </c>
      <c r="EF486" s="63">
        <v>0.11785544856977601</v>
      </c>
      <c r="EG486" s="63">
        <v>0.117419752824911</v>
      </c>
      <c r="EH486" s="63">
        <v>0.116550602203892</v>
      </c>
      <c r="EI486" s="63">
        <v>0.115697844315859</v>
      </c>
    </row>
    <row r="487" spans="2:139" x14ac:dyDescent="0.25">
      <c r="B487" s="62" t="s">
        <v>47</v>
      </c>
      <c r="C487" s="63"/>
      <c r="D487" s="63"/>
      <c r="E487" s="63"/>
      <c r="F487" s="63"/>
      <c r="G487" s="63"/>
      <c r="H487" s="63"/>
      <c r="I487" s="63"/>
      <c r="J487" s="63"/>
      <c r="K487" s="63"/>
      <c r="L487" s="63"/>
      <c r="M487" s="63"/>
      <c r="N487" s="63"/>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v>0.11099243647442</v>
      </c>
      <c r="BY487" s="63">
        <v>0.113085936818241</v>
      </c>
      <c r="BZ487" s="63">
        <v>0.106384210696186</v>
      </c>
      <c r="CA487" s="63">
        <v>0.112336684597622</v>
      </c>
      <c r="CB487" s="63">
        <v>0.114322239493935</v>
      </c>
      <c r="CC487" s="63">
        <v>0.1185341482481</v>
      </c>
      <c r="CD487" s="63">
        <v>0.124662003035172</v>
      </c>
      <c r="CE487" s="63">
        <v>0.12502333272202301</v>
      </c>
      <c r="CF487" s="63">
        <v>0.12365232337648401</v>
      </c>
      <c r="CG487" s="63">
        <v>0.124746362545502</v>
      </c>
      <c r="CH487" s="63">
        <v>0.124887319526321</v>
      </c>
      <c r="CI487" s="63">
        <v>0.12801256722018101</v>
      </c>
      <c r="CJ487" s="63">
        <v>0.129344955628208</v>
      </c>
      <c r="CK487" s="63">
        <v>0.130923592445404</v>
      </c>
      <c r="CL487" s="63">
        <v>0.13331333266971401</v>
      </c>
      <c r="CM487" s="63">
        <v>0.13750076600296399</v>
      </c>
      <c r="CN487" s="63">
        <v>0.140596888961382</v>
      </c>
      <c r="CO487" s="63">
        <v>0.14225895135966901</v>
      </c>
      <c r="CP487" s="63">
        <v>0.14642562144733801</v>
      </c>
      <c r="CQ487" s="63">
        <v>0.14742544725374199</v>
      </c>
      <c r="CR487" s="63">
        <v>0.14805689729213101</v>
      </c>
      <c r="CS487" s="63">
        <v>0.148061645282695</v>
      </c>
      <c r="CT487" s="63">
        <v>0.14815496113964999</v>
      </c>
      <c r="CU487" s="63">
        <v>0.14890143804515599</v>
      </c>
      <c r="CV487" s="63">
        <v>0.14894759223099999</v>
      </c>
      <c r="CW487" s="63">
        <v>0.14831250914967101</v>
      </c>
      <c r="CX487" s="63">
        <v>0.14724320121544701</v>
      </c>
      <c r="CY487" s="63">
        <v>0.147193110090377</v>
      </c>
      <c r="CZ487" s="63">
        <v>0.14691103444739501</v>
      </c>
      <c r="DA487" s="63">
        <v>0.146117725825928</v>
      </c>
      <c r="DB487" s="63">
        <v>0.14597273577661399</v>
      </c>
      <c r="DC487" s="63">
        <v>0.144819844013441</v>
      </c>
      <c r="DD487" s="63">
        <v>0.143778449207388</v>
      </c>
      <c r="DE487" s="63">
        <v>0.14272316003845201</v>
      </c>
      <c r="DF487" s="63">
        <v>0.14203920137137599</v>
      </c>
      <c r="DG487" s="63">
        <v>0.141832065290701</v>
      </c>
      <c r="DH487" s="63">
        <v>0.141503163115754</v>
      </c>
      <c r="DI487" s="63">
        <v>0.14122568379880299</v>
      </c>
      <c r="DJ487" s="63">
        <v>0.14034493175901899</v>
      </c>
      <c r="DK487" s="63">
        <v>0.13951593319497599</v>
      </c>
      <c r="DL487" s="63">
        <v>0.13871099913206</v>
      </c>
      <c r="DM487" s="63">
        <v>0.13769192478666001</v>
      </c>
      <c r="DN487" s="63">
        <v>0.13674648161028299</v>
      </c>
      <c r="DO487" s="63">
        <v>0.13543196652293099</v>
      </c>
      <c r="DP487" s="63">
        <v>0.134528941614798</v>
      </c>
      <c r="DQ487" s="63">
        <v>0.13362781072375601</v>
      </c>
      <c r="DR487" s="63">
        <v>0.132618094514106</v>
      </c>
      <c r="DS487" s="63">
        <v>0.131468071305994</v>
      </c>
      <c r="DT487" s="63">
        <v>0.13025822102549101</v>
      </c>
      <c r="DU487" s="63">
        <v>0.12927006378359501</v>
      </c>
      <c r="DV487" s="63">
        <v>0.128186599487456</v>
      </c>
      <c r="DW487" s="63">
        <v>0.12760188820284599</v>
      </c>
      <c r="DX487" s="63">
        <v>0.12705387344360899</v>
      </c>
      <c r="DY487" s="63">
        <v>0.125961885653914</v>
      </c>
      <c r="DZ487" s="63">
        <v>0.12549503329728401</v>
      </c>
      <c r="EA487" s="63">
        <v>0.12457598338840201</v>
      </c>
      <c r="EB487" s="63">
        <v>0.123752718400977</v>
      </c>
      <c r="EC487" s="63">
        <v>0.12282726615020199</v>
      </c>
      <c r="ED487" s="63">
        <v>0.122150557387258</v>
      </c>
      <c r="EE487" s="63">
        <v>0.121179668909146</v>
      </c>
      <c r="EF487" s="63">
        <v>0.120132646493747</v>
      </c>
      <c r="EG487" s="63">
        <v>0.119617678687574</v>
      </c>
      <c r="EH487" s="63">
        <v>0.118537084702032</v>
      </c>
      <c r="EI487" s="63">
        <v>0.117876933222184</v>
      </c>
    </row>
    <row r="488" spans="2:139" x14ac:dyDescent="0.25">
      <c r="B488" s="62" t="s">
        <v>232</v>
      </c>
      <c r="C488" s="63"/>
      <c r="D488" s="63"/>
      <c r="E488" s="63"/>
      <c r="F488" s="63"/>
      <c r="G488" s="63"/>
      <c r="H488" s="63"/>
      <c r="I488" s="63"/>
      <c r="J488" s="63"/>
      <c r="K488" s="63"/>
      <c r="L488" s="63"/>
      <c r="M488" s="63"/>
      <c r="N488" s="63"/>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v>6.5173963280978006E-2</v>
      </c>
      <c r="CD488" s="63">
        <v>0.101329283152155</v>
      </c>
      <c r="CE488" s="63">
        <v>0.10912938106271999</v>
      </c>
      <c r="CF488" s="63">
        <v>0.11078440123854701</v>
      </c>
      <c r="CG488" s="63">
        <v>0.114072814867362</v>
      </c>
      <c r="CH488" s="63">
        <v>0.11548264627997799</v>
      </c>
      <c r="CI488" s="63">
        <v>0.12077516650933599</v>
      </c>
      <c r="CJ488" s="63">
        <v>0.12382715813256299</v>
      </c>
      <c r="CK488" s="63">
        <v>0.12650898474960001</v>
      </c>
      <c r="CL488" s="63">
        <v>0.12952633621040699</v>
      </c>
      <c r="CM488" s="63">
        <v>0.13588987444482301</v>
      </c>
      <c r="CN488" s="63">
        <v>0.14024782486317999</v>
      </c>
      <c r="CO488" s="63">
        <v>0.14269097733811301</v>
      </c>
      <c r="CP488" s="63">
        <v>0.149134553236831</v>
      </c>
      <c r="CQ488" s="63">
        <v>0.151067116748661</v>
      </c>
      <c r="CR488" s="63">
        <v>0.15159432454715599</v>
      </c>
      <c r="CS488" s="63">
        <v>0.15150328082139899</v>
      </c>
      <c r="CT488" s="63">
        <v>0.15066673800091601</v>
      </c>
      <c r="CU488" s="63">
        <v>0.15195464648819301</v>
      </c>
      <c r="CV488" s="63">
        <v>0.15177673153569601</v>
      </c>
      <c r="CW488" s="63">
        <v>0.15114485669643599</v>
      </c>
      <c r="CX488" s="63">
        <v>0.15019323297298001</v>
      </c>
      <c r="CY488" s="63">
        <v>0.15036002502263901</v>
      </c>
      <c r="CZ488" s="63">
        <v>0.15103826777753601</v>
      </c>
      <c r="DA488" s="63">
        <v>0.150771545083735</v>
      </c>
      <c r="DB488" s="63">
        <v>0.15098987324740201</v>
      </c>
      <c r="DC488" s="63">
        <v>0.149997650708146</v>
      </c>
      <c r="DD488" s="63">
        <v>0.14941513548008201</v>
      </c>
      <c r="DE488" s="63">
        <v>0.148615383005642</v>
      </c>
      <c r="DF488" s="63">
        <v>0.14760755135075401</v>
      </c>
      <c r="DG488" s="63">
        <v>0.14733341884106099</v>
      </c>
      <c r="DH488" s="63">
        <v>0.14653295658982199</v>
      </c>
      <c r="DI488" s="63">
        <v>0.14618514157429099</v>
      </c>
      <c r="DJ488" s="63">
        <v>0.14574500746098601</v>
      </c>
      <c r="DK488" s="63">
        <v>0.14548659016416299</v>
      </c>
      <c r="DL488" s="63">
        <v>0.14481908568069299</v>
      </c>
      <c r="DM488" s="63">
        <v>0.143777743757636</v>
      </c>
      <c r="DN488" s="63">
        <v>0.143337499687681</v>
      </c>
      <c r="DO488" s="63">
        <v>0.14225837613091599</v>
      </c>
      <c r="DP488" s="63">
        <v>0.1411642879975</v>
      </c>
      <c r="DQ488" s="63">
        <v>0.14008383355492601</v>
      </c>
      <c r="DR488" s="63">
        <v>0.139417915651595</v>
      </c>
      <c r="DS488" s="63">
        <v>0.138530862789155</v>
      </c>
      <c r="DT488" s="63">
        <v>0.13716559088795299</v>
      </c>
      <c r="DU488" s="63">
        <v>0.13626555927794001</v>
      </c>
      <c r="DV488" s="63">
        <v>0.13568513301940599</v>
      </c>
      <c r="DW488" s="63">
        <v>0.13498548852190401</v>
      </c>
      <c r="DX488" s="63">
        <v>0.13459140234747599</v>
      </c>
      <c r="DY488" s="63">
        <v>0.13381784314883199</v>
      </c>
      <c r="DZ488" s="63">
        <v>0.133518546681544</v>
      </c>
      <c r="EA488" s="63">
        <v>0.13289206601129799</v>
      </c>
      <c r="EB488" s="63">
        <v>0.13220289605855201</v>
      </c>
      <c r="EC488" s="63">
        <v>0.13123015370327801</v>
      </c>
      <c r="ED488" s="63">
        <v>0.13063811534553901</v>
      </c>
      <c r="EE488" s="63">
        <v>0.129920313229857</v>
      </c>
      <c r="EF488" s="63">
        <v>0.129066278148044</v>
      </c>
      <c r="EG488" s="63">
        <v>0.12857689652941301</v>
      </c>
      <c r="EH488" s="63">
        <v>0.12785498694873099</v>
      </c>
      <c r="EI488" s="63">
        <v>0.12762244826866101</v>
      </c>
    </row>
    <row r="489" spans="2:139" x14ac:dyDescent="0.25">
      <c r="B489" s="62" t="s">
        <v>48</v>
      </c>
      <c r="C489" s="63"/>
      <c r="D489" s="63"/>
      <c r="E489" s="63"/>
      <c r="F489" s="63"/>
      <c r="G489" s="63"/>
      <c r="H489" s="63"/>
      <c r="I489" s="63"/>
      <c r="J489" s="63"/>
      <c r="K489" s="63"/>
      <c r="L489" s="63"/>
      <c r="M489" s="63"/>
      <c r="N489" s="63"/>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v>0.123053124003131</v>
      </c>
      <c r="CH489" s="63">
        <v>0.121614978338135</v>
      </c>
      <c r="CI489" s="63">
        <v>0.12757686159633599</v>
      </c>
      <c r="CJ489" s="63">
        <v>0.127249674022029</v>
      </c>
      <c r="CK489" s="63">
        <v>0.1303124315685</v>
      </c>
      <c r="CL489" s="63">
        <v>0.13230194647103999</v>
      </c>
      <c r="CM489" s="63">
        <v>0.139523763806501</v>
      </c>
      <c r="CN489" s="63">
        <v>0.144031156300402</v>
      </c>
      <c r="CO489" s="63">
        <v>0.145444306412226</v>
      </c>
      <c r="CP489" s="63">
        <v>0.150846604573001</v>
      </c>
      <c r="CQ489" s="63">
        <v>0.15083143085091899</v>
      </c>
      <c r="CR489" s="63">
        <v>0.150236809665066</v>
      </c>
      <c r="CS489" s="63">
        <v>0.15002026391478701</v>
      </c>
      <c r="CT489" s="63">
        <v>0.149133723751808</v>
      </c>
      <c r="CU489" s="63">
        <v>0.150221045630172</v>
      </c>
      <c r="CV489" s="63">
        <v>0.149730141289736</v>
      </c>
      <c r="CW489" s="63">
        <v>0.14854478416928801</v>
      </c>
      <c r="CX489" s="63">
        <v>0.14737329517659001</v>
      </c>
      <c r="CY489" s="63">
        <v>0.14780734984934199</v>
      </c>
      <c r="CZ489" s="63">
        <v>0.14773974456872099</v>
      </c>
      <c r="DA489" s="63">
        <v>0.14725000965886401</v>
      </c>
      <c r="DB489" s="63">
        <v>0.14695080633073199</v>
      </c>
      <c r="DC489" s="63">
        <v>0.14566054167845799</v>
      </c>
      <c r="DD489" s="63">
        <v>0.14471310462079801</v>
      </c>
      <c r="DE489" s="63">
        <v>0.143173933627501</v>
      </c>
      <c r="DF489" s="63">
        <v>0.142717422589965</v>
      </c>
      <c r="DG489" s="63">
        <v>0.14234155568663201</v>
      </c>
      <c r="DH489" s="63">
        <v>0.14177481331212599</v>
      </c>
      <c r="DI489" s="63">
        <v>0.14093366150567699</v>
      </c>
      <c r="DJ489" s="63">
        <v>0.140901021270608</v>
      </c>
      <c r="DK489" s="63">
        <v>0.139811570216546</v>
      </c>
      <c r="DL489" s="63">
        <v>0.13908069585696101</v>
      </c>
      <c r="DM489" s="63">
        <v>0.137716199094853</v>
      </c>
      <c r="DN489" s="63">
        <v>0.13689522803889601</v>
      </c>
      <c r="DO489" s="63">
        <v>0.136150336831008</v>
      </c>
      <c r="DP489" s="63">
        <v>0.13457769648318799</v>
      </c>
      <c r="DQ489" s="63">
        <v>0.133391291250328</v>
      </c>
      <c r="DR489" s="63">
        <v>0.132708363749099</v>
      </c>
      <c r="DS489" s="63">
        <v>0.13139811232123599</v>
      </c>
      <c r="DT489" s="63">
        <v>0.130522614446342</v>
      </c>
      <c r="DU489" s="63">
        <v>0.129832968758124</v>
      </c>
      <c r="DV489" s="63">
        <v>0.12916666467853499</v>
      </c>
      <c r="DW489" s="63">
        <v>0.128978253078435</v>
      </c>
      <c r="DX489" s="63">
        <v>0.128496283936436</v>
      </c>
      <c r="DY489" s="63">
        <v>0.12750251701509199</v>
      </c>
      <c r="DZ489" s="63">
        <v>0.12757266099</v>
      </c>
      <c r="EA489" s="63">
        <v>0.126858189050257</v>
      </c>
      <c r="EB489" s="63">
        <v>0.1261579430857</v>
      </c>
      <c r="EC489" s="63">
        <v>0.12503882447036399</v>
      </c>
      <c r="ED489" s="63">
        <v>0.124086043844274</v>
      </c>
      <c r="EE489" s="63">
        <v>0.123699627622464</v>
      </c>
      <c r="EF489" s="63">
        <v>0.12294876487060501</v>
      </c>
      <c r="EG489" s="63">
        <v>0.12300778846831301</v>
      </c>
      <c r="EH489" s="63">
        <v>0.12238933687171601</v>
      </c>
      <c r="EI489" s="63">
        <v>0.122329548992618</v>
      </c>
    </row>
    <row r="490" spans="2:139" x14ac:dyDescent="0.25">
      <c r="B490" s="62" t="s">
        <v>233</v>
      </c>
      <c r="C490" s="63"/>
      <c r="D490" s="63"/>
      <c r="E490" s="63"/>
      <c r="F490" s="63"/>
      <c r="G490" s="63"/>
      <c r="H490" s="63"/>
      <c r="I490" s="63"/>
      <c r="J490" s="63"/>
      <c r="K490" s="63"/>
      <c r="L490" s="63"/>
      <c r="M490" s="63"/>
      <c r="N490" s="63"/>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v>0.124817971996738</v>
      </c>
      <c r="CH490" s="63">
        <v>0.12744148506963701</v>
      </c>
      <c r="CI490" s="63">
        <v>0.13712179190103799</v>
      </c>
      <c r="CJ490" s="63">
        <v>0.13734256673106601</v>
      </c>
      <c r="CK490" s="63">
        <v>0.138607471779254</v>
      </c>
      <c r="CL490" s="63">
        <v>0.14182629590273399</v>
      </c>
      <c r="CM490" s="63">
        <v>0.14739384326070001</v>
      </c>
      <c r="CN490" s="63">
        <v>0.15190174879901</v>
      </c>
      <c r="CO490" s="63">
        <v>0.15455044039163299</v>
      </c>
      <c r="CP490" s="63">
        <v>0.16044091544427999</v>
      </c>
      <c r="CQ490" s="63">
        <v>0.16137868345001899</v>
      </c>
      <c r="CR490" s="63">
        <v>0.16095998311680301</v>
      </c>
      <c r="CS490" s="63">
        <v>0.159396635899717</v>
      </c>
      <c r="CT490" s="63">
        <v>0.158657835356801</v>
      </c>
      <c r="CU490" s="63">
        <v>0.160041014030014</v>
      </c>
      <c r="CV490" s="63">
        <v>0.15889030474593599</v>
      </c>
      <c r="CW490" s="63">
        <v>0.15775071193548201</v>
      </c>
      <c r="CX490" s="63">
        <v>0.15531257814372401</v>
      </c>
      <c r="CY490" s="63">
        <v>0.15506596202917799</v>
      </c>
      <c r="CZ490" s="63">
        <v>0.155633732900059</v>
      </c>
      <c r="DA490" s="63">
        <v>0.15511193529013101</v>
      </c>
      <c r="DB490" s="63">
        <v>0.155839501712245</v>
      </c>
      <c r="DC490" s="63">
        <v>0.154666739627804</v>
      </c>
      <c r="DD490" s="63">
        <v>0.15351430175429501</v>
      </c>
      <c r="DE490" s="63">
        <v>0.152769977925579</v>
      </c>
      <c r="DF490" s="63">
        <v>0.15180904620881</v>
      </c>
      <c r="DG490" s="63">
        <v>0.15137429115405801</v>
      </c>
      <c r="DH490" s="63">
        <v>0.15004342383750199</v>
      </c>
      <c r="DI490" s="63">
        <v>0.149311833093696</v>
      </c>
      <c r="DJ490" s="63">
        <v>0.14806806800286801</v>
      </c>
      <c r="DK490" s="63">
        <v>0.147240461897203</v>
      </c>
      <c r="DL490" s="63">
        <v>0.14640479064509501</v>
      </c>
      <c r="DM490" s="63">
        <v>0.145226545424118</v>
      </c>
      <c r="DN490" s="63">
        <v>0.14424971664164701</v>
      </c>
      <c r="DO490" s="63">
        <v>0.14292630497123399</v>
      </c>
      <c r="DP490" s="63">
        <v>0.1418493325462</v>
      </c>
      <c r="DQ490" s="63">
        <v>0.14064793500119999</v>
      </c>
      <c r="DR490" s="63">
        <v>0.13955754136353901</v>
      </c>
      <c r="DS490" s="63">
        <v>0.138544897801058</v>
      </c>
      <c r="DT490" s="63">
        <v>0.13747447587400399</v>
      </c>
      <c r="DU490" s="63">
        <v>0.136843679560853</v>
      </c>
      <c r="DV490" s="63">
        <v>0.13568184895112001</v>
      </c>
      <c r="DW490" s="63">
        <v>0.13512534399854101</v>
      </c>
      <c r="DX490" s="63">
        <v>0.13442687174197099</v>
      </c>
      <c r="DY490" s="63">
        <v>0.13359552932184901</v>
      </c>
      <c r="DZ490" s="63">
        <v>0.13284476380537399</v>
      </c>
      <c r="EA490" s="63">
        <v>0.13209787994417199</v>
      </c>
      <c r="EB490" s="63">
        <v>0.13147078358796799</v>
      </c>
      <c r="EC490" s="63">
        <v>0.13102775926813301</v>
      </c>
      <c r="ED490" s="63">
        <v>0.13026722537603999</v>
      </c>
      <c r="EE490" s="63">
        <v>0.12963366473663299</v>
      </c>
      <c r="EF490" s="63">
        <v>0.12849905929606401</v>
      </c>
      <c r="EG490" s="63">
        <v>0.12787813025078401</v>
      </c>
      <c r="EH490" s="63">
        <v>0.12704094738036401</v>
      </c>
      <c r="EI490" s="63">
        <v>0.126402416546019</v>
      </c>
    </row>
    <row r="491" spans="2:139" x14ac:dyDescent="0.25">
      <c r="B491" s="62" t="s">
        <v>49</v>
      </c>
      <c r="C491" s="63"/>
      <c r="D491" s="63"/>
      <c r="E491" s="63"/>
      <c r="F491" s="63"/>
      <c r="G491" s="63"/>
      <c r="H491" s="63"/>
      <c r="I491" s="63"/>
      <c r="J491" s="63"/>
      <c r="K491" s="63"/>
      <c r="L491" s="63"/>
      <c r="M491" s="63"/>
      <c r="N491" s="63"/>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v>0.14487729044717401</v>
      </c>
      <c r="CK491" s="63">
        <v>0.14361314850638801</v>
      </c>
      <c r="CL491" s="63">
        <v>0.14281341023746599</v>
      </c>
      <c r="CM491" s="63">
        <v>0.15404650768471201</v>
      </c>
      <c r="CN491" s="63">
        <v>0.15683302423179399</v>
      </c>
      <c r="CO491" s="63">
        <v>0.15789158025358099</v>
      </c>
      <c r="CP491" s="63">
        <v>0.16400625561982601</v>
      </c>
      <c r="CQ491" s="63">
        <v>0.163465441376551</v>
      </c>
      <c r="CR491" s="63">
        <v>0.16204151755836199</v>
      </c>
      <c r="CS491" s="63">
        <v>0.159179740956848</v>
      </c>
      <c r="CT491" s="63">
        <v>0.157049003983214</v>
      </c>
      <c r="CU491" s="63">
        <v>0.15672854408792999</v>
      </c>
      <c r="CV491" s="63">
        <v>0.15516529642357799</v>
      </c>
      <c r="CW491" s="63">
        <v>0.153724068060792</v>
      </c>
      <c r="CX491" s="63">
        <v>0.15131897980095699</v>
      </c>
      <c r="CY491" s="63">
        <v>0.151625073137301</v>
      </c>
      <c r="CZ491" s="63">
        <v>0.15184017438294001</v>
      </c>
      <c r="DA491" s="63">
        <v>0.15022954523346599</v>
      </c>
      <c r="DB491" s="63">
        <v>0.150259313368835</v>
      </c>
      <c r="DC491" s="63">
        <v>0.14873999793176401</v>
      </c>
      <c r="DD491" s="63">
        <v>0.14759930562060899</v>
      </c>
      <c r="DE491" s="63">
        <v>0.14647674080807499</v>
      </c>
      <c r="DF491" s="63">
        <v>0.14539925536803899</v>
      </c>
      <c r="DG491" s="63">
        <v>0.14512590095268799</v>
      </c>
      <c r="DH491" s="63">
        <v>0.144597977828852</v>
      </c>
      <c r="DI491" s="63">
        <v>0.14450883436164599</v>
      </c>
      <c r="DJ491" s="63">
        <v>0.144602509023671</v>
      </c>
      <c r="DK491" s="63">
        <v>0.14329077906639601</v>
      </c>
      <c r="DL491" s="63">
        <v>0.142047759006417</v>
      </c>
      <c r="DM491" s="63">
        <v>0.141333171744809</v>
      </c>
      <c r="DN491" s="63">
        <v>0.14032158812110901</v>
      </c>
      <c r="DO491" s="63">
        <v>0.13897129106831899</v>
      </c>
      <c r="DP491" s="63">
        <v>0.13847983802233199</v>
      </c>
      <c r="DQ491" s="63">
        <v>0.137191773427327</v>
      </c>
      <c r="DR491" s="63">
        <v>0.136460415192239</v>
      </c>
      <c r="DS491" s="63">
        <v>0.13528147429404899</v>
      </c>
      <c r="DT491" s="63">
        <v>0.13352624071616701</v>
      </c>
      <c r="DU491" s="63">
        <v>0.132954813943229</v>
      </c>
      <c r="DV491" s="63">
        <v>0.132251548970093</v>
      </c>
      <c r="DW491" s="63">
        <v>0.13181942828302601</v>
      </c>
      <c r="DX491" s="63">
        <v>0.13154901965764301</v>
      </c>
      <c r="DY491" s="63">
        <v>0.13064610599173199</v>
      </c>
      <c r="DZ491" s="63">
        <v>0.130404688054822</v>
      </c>
      <c r="EA491" s="63">
        <v>0.130053187612134</v>
      </c>
      <c r="EB491" s="63">
        <v>0.12934211721265099</v>
      </c>
      <c r="EC491" s="63">
        <v>0.12858170487207399</v>
      </c>
      <c r="ED491" s="63">
        <v>0.12762290642308699</v>
      </c>
      <c r="EE491" s="63">
        <v>0.12694978988981301</v>
      </c>
      <c r="EF491" s="63">
        <v>0.126488825188871</v>
      </c>
      <c r="EG491" s="63">
        <v>0.12614165403495001</v>
      </c>
      <c r="EH491" s="63">
        <v>0.12576596194787301</v>
      </c>
      <c r="EI491" s="63">
        <v>0.12544124389577599</v>
      </c>
    </row>
    <row r="492" spans="2:139" x14ac:dyDescent="0.25">
      <c r="B492" s="62" t="s">
        <v>50</v>
      </c>
      <c r="C492" s="63"/>
      <c r="D492" s="63"/>
      <c r="E492" s="63"/>
      <c r="F492" s="63"/>
      <c r="G492" s="63"/>
      <c r="H492" s="63"/>
      <c r="I492" s="63"/>
      <c r="J492" s="63"/>
      <c r="K492" s="63"/>
      <c r="L492" s="63"/>
      <c r="M492" s="63"/>
      <c r="N492" s="63"/>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v>0.15453004336197501</v>
      </c>
      <c r="CN492" s="63">
        <v>0.15709438566464001</v>
      </c>
      <c r="CO492" s="63">
        <v>0.158572107996166</v>
      </c>
      <c r="CP492" s="63">
        <v>0.166501454138586</v>
      </c>
      <c r="CQ492" s="63">
        <v>0.16714756817523599</v>
      </c>
      <c r="CR492" s="63">
        <v>0.166941368272706</v>
      </c>
      <c r="CS492" s="63">
        <v>0.16242068163418799</v>
      </c>
      <c r="CT492" s="63">
        <v>0.15861270071601</v>
      </c>
      <c r="CU492" s="63">
        <v>0.159427188532237</v>
      </c>
      <c r="CV492" s="63">
        <v>0.15763320193601599</v>
      </c>
      <c r="CW492" s="63">
        <v>0.155665265492475</v>
      </c>
      <c r="CX492" s="63">
        <v>0.154083629092816</v>
      </c>
      <c r="CY492" s="63">
        <v>0.15432906269456401</v>
      </c>
      <c r="CZ492" s="63">
        <v>0.153686120789711</v>
      </c>
      <c r="DA492" s="63">
        <v>0.152264264400088</v>
      </c>
      <c r="DB492" s="63">
        <v>0.153336513248786</v>
      </c>
      <c r="DC492" s="63">
        <v>0.15174334838025999</v>
      </c>
      <c r="DD492" s="63">
        <v>0.15046841378863501</v>
      </c>
      <c r="DE492" s="63">
        <v>0.149178680817416</v>
      </c>
      <c r="DF492" s="63">
        <v>0.14826078794092901</v>
      </c>
      <c r="DG492" s="63">
        <v>0.14784525124411099</v>
      </c>
      <c r="DH492" s="63">
        <v>0.14746624884756199</v>
      </c>
      <c r="DI492" s="63">
        <v>0.14730232648428099</v>
      </c>
      <c r="DJ492" s="63">
        <v>0.147145401025394</v>
      </c>
      <c r="DK492" s="63">
        <v>0.146224651863858</v>
      </c>
      <c r="DL492" s="63">
        <v>0.14488580731093401</v>
      </c>
      <c r="DM492" s="63">
        <v>0.14376287267556401</v>
      </c>
      <c r="DN492" s="63">
        <v>0.1427053878382</v>
      </c>
      <c r="DO492" s="63">
        <v>0.141353082450736</v>
      </c>
      <c r="DP492" s="63">
        <v>0.13995745375434801</v>
      </c>
      <c r="DQ492" s="63">
        <v>0.13809006886369901</v>
      </c>
      <c r="DR492" s="63">
        <v>0.137219127386561</v>
      </c>
      <c r="DS492" s="63">
        <v>0.13612265943973301</v>
      </c>
      <c r="DT492" s="63">
        <v>0.13469483150783601</v>
      </c>
      <c r="DU492" s="63">
        <v>0.13400601538000001</v>
      </c>
      <c r="DV492" s="63">
        <v>0.13345917554248099</v>
      </c>
      <c r="DW492" s="63">
        <v>0.132881347962854</v>
      </c>
      <c r="DX492" s="63">
        <v>0.13287829889234401</v>
      </c>
      <c r="DY492" s="63">
        <v>0.132032633303302</v>
      </c>
      <c r="DZ492" s="63">
        <v>0.13161155823609799</v>
      </c>
      <c r="EA492" s="63">
        <v>0.13135690310637799</v>
      </c>
      <c r="EB492" s="63">
        <v>0.13032408284147301</v>
      </c>
      <c r="EC492" s="63">
        <v>0.12965765304316601</v>
      </c>
      <c r="ED492" s="63">
        <v>0.12933433423294899</v>
      </c>
      <c r="EE492" s="63">
        <v>0.128832864912796</v>
      </c>
      <c r="EF492" s="63">
        <v>0.12776109583515299</v>
      </c>
      <c r="EG492" s="63">
        <v>0.12716647456024499</v>
      </c>
      <c r="EH492" s="63">
        <v>0.12668008066877201</v>
      </c>
      <c r="EI492" s="63">
        <v>0.12652137957566201</v>
      </c>
    </row>
    <row r="493" spans="2:139" x14ac:dyDescent="0.25">
      <c r="B493" s="62" t="s">
        <v>234</v>
      </c>
      <c r="C493" s="63"/>
      <c r="D493" s="63"/>
      <c r="E493" s="63"/>
      <c r="F493" s="63"/>
      <c r="G493" s="63"/>
      <c r="H493" s="63"/>
      <c r="I493" s="63"/>
      <c r="J493" s="63"/>
      <c r="K493" s="63"/>
      <c r="L493" s="63"/>
      <c r="M493" s="63"/>
      <c r="N493" s="63"/>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v>0.174832223355494</v>
      </c>
      <c r="CQ493" s="63">
        <v>0.160826544802148</v>
      </c>
      <c r="CR493" s="63">
        <v>0.150073875924913</v>
      </c>
      <c r="CS493" s="63">
        <v>0.14573543157034</v>
      </c>
      <c r="CT493" s="63">
        <v>0.14245463038006001</v>
      </c>
      <c r="CU493" s="63">
        <v>0.14216024615474099</v>
      </c>
      <c r="CV493" s="63">
        <v>0.14011559127744</v>
      </c>
      <c r="CW493" s="63">
        <v>0.13600506928882899</v>
      </c>
      <c r="CX493" s="63">
        <v>0.13339072827332701</v>
      </c>
      <c r="CY493" s="63">
        <v>0.134312420223406</v>
      </c>
      <c r="CZ493" s="63">
        <v>0.13611834341638401</v>
      </c>
      <c r="DA493" s="63">
        <v>0.136592810008416</v>
      </c>
      <c r="DB493" s="63">
        <v>0.13741099141764601</v>
      </c>
      <c r="DC493" s="63">
        <v>0.13498568441179801</v>
      </c>
      <c r="DD493" s="63">
        <v>0.13397778980119901</v>
      </c>
      <c r="DE493" s="63">
        <v>0.13352068973328099</v>
      </c>
      <c r="DF493" s="63">
        <v>0.133616868348928</v>
      </c>
      <c r="DG493" s="63">
        <v>0.133582456353629</v>
      </c>
      <c r="DH493" s="63">
        <v>0.13327800668988399</v>
      </c>
      <c r="DI493" s="63">
        <v>0.133758407149354</v>
      </c>
      <c r="DJ493" s="63">
        <v>0.13436964269500601</v>
      </c>
      <c r="DK493" s="63">
        <v>0.13418451218810901</v>
      </c>
      <c r="DL493" s="63">
        <v>0.13371860805687</v>
      </c>
      <c r="DM493" s="63">
        <v>0.13278688709841599</v>
      </c>
      <c r="DN493" s="63">
        <v>0.132422683202993</v>
      </c>
      <c r="DO493" s="63">
        <v>0.13142107465484101</v>
      </c>
      <c r="DP493" s="63">
        <v>0.130717598692768</v>
      </c>
      <c r="DQ493" s="63">
        <v>0.12956244028508901</v>
      </c>
      <c r="DR493" s="63">
        <v>0.12914705435649701</v>
      </c>
      <c r="DS493" s="63">
        <v>0.12816924464924001</v>
      </c>
      <c r="DT493" s="63">
        <v>0.126926049616087</v>
      </c>
      <c r="DU493" s="63">
        <v>0.12626959821942699</v>
      </c>
      <c r="DV493" s="63">
        <v>0.12572748818847701</v>
      </c>
      <c r="DW493" s="63">
        <v>0.12560701172546199</v>
      </c>
      <c r="DX493" s="63">
        <v>0.12541076309989699</v>
      </c>
      <c r="DY493" s="63">
        <v>0.124704704210874</v>
      </c>
      <c r="DZ493" s="63">
        <v>0.124520806863111</v>
      </c>
      <c r="EA493" s="63">
        <v>0.124087984971718</v>
      </c>
      <c r="EB493" s="63">
        <v>0.123527382266158</v>
      </c>
      <c r="EC493" s="63">
        <v>0.122974303423036</v>
      </c>
      <c r="ED493" s="63">
        <v>0.12281358875489901</v>
      </c>
      <c r="EE493" s="63">
        <v>0.12213191122288</v>
      </c>
      <c r="EF493" s="63">
        <v>0.12142204943813199</v>
      </c>
      <c r="EG493" s="63">
        <v>0.121547319247681</v>
      </c>
      <c r="EH493" s="63">
        <v>0.12093585772264399</v>
      </c>
      <c r="EI493" s="63">
        <v>0.120729666379677</v>
      </c>
    </row>
    <row r="494" spans="2:139" x14ac:dyDescent="0.25">
      <c r="B494" s="62" t="s">
        <v>235</v>
      </c>
      <c r="C494" s="63"/>
      <c r="D494" s="63"/>
      <c r="E494" s="63"/>
      <c r="F494" s="63"/>
      <c r="G494" s="63"/>
      <c r="H494" s="63"/>
      <c r="I494" s="63"/>
      <c r="J494" s="63"/>
      <c r="K494" s="63"/>
      <c r="L494" s="63"/>
      <c r="M494" s="63"/>
      <c r="N494" s="63"/>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v>0.1028</v>
      </c>
      <c r="CT494" s="63">
        <v>0.108560830576322</v>
      </c>
      <c r="CU494" s="63">
        <v>0.118290425298894</v>
      </c>
      <c r="CV494" s="63">
        <v>0.117763469554511</v>
      </c>
      <c r="CW494" s="63">
        <v>0.115702897415669</v>
      </c>
      <c r="CX494" s="63">
        <v>0.114301080536439</v>
      </c>
      <c r="CY494" s="63">
        <v>0.116631856839084</v>
      </c>
      <c r="CZ494" s="63">
        <v>0.119865965925559</v>
      </c>
      <c r="DA494" s="63">
        <v>0.120837351828239</v>
      </c>
      <c r="DB494" s="63">
        <v>0.12296226458014101</v>
      </c>
      <c r="DC494" s="63">
        <v>0.121942938984288</v>
      </c>
      <c r="DD494" s="63">
        <v>0.121295376905225</v>
      </c>
      <c r="DE494" s="63">
        <v>0.12057103140348201</v>
      </c>
      <c r="DF494" s="63">
        <v>0.120607588088174</v>
      </c>
      <c r="DG494" s="63">
        <v>0.121572364924422</v>
      </c>
      <c r="DH494" s="63">
        <v>0.12177599607039601</v>
      </c>
      <c r="DI494" s="63">
        <v>0.121806013028582</v>
      </c>
      <c r="DJ494" s="63">
        <v>0.12241783889998099</v>
      </c>
      <c r="DK494" s="63">
        <v>0.122413987595816</v>
      </c>
      <c r="DL494" s="63">
        <v>0.123002606633228</v>
      </c>
      <c r="DM494" s="63">
        <v>0.122746378677958</v>
      </c>
      <c r="DN494" s="63">
        <v>0.122700813550527</v>
      </c>
      <c r="DO494" s="63">
        <v>0.12209958293193</v>
      </c>
      <c r="DP494" s="63">
        <v>0.12184089901539701</v>
      </c>
      <c r="DQ494" s="63">
        <v>0.121129519521849</v>
      </c>
      <c r="DR494" s="63">
        <v>0.121226116819765</v>
      </c>
      <c r="DS494" s="63">
        <v>0.12060137370143</v>
      </c>
      <c r="DT494" s="63">
        <v>0.119412981297059</v>
      </c>
      <c r="DU494" s="63">
        <v>0.11920438192850399</v>
      </c>
      <c r="DV494" s="63">
        <v>0.119362413971798</v>
      </c>
      <c r="DW494" s="63">
        <v>0.119553539804748</v>
      </c>
      <c r="DX494" s="63">
        <v>0.119979799916687</v>
      </c>
      <c r="DY494" s="63">
        <v>0.119459455937348</v>
      </c>
      <c r="DZ494" s="63">
        <v>0.11959181988923399</v>
      </c>
      <c r="EA494" s="63">
        <v>0.11920900899515501</v>
      </c>
      <c r="EB494" s="63">
        <v>0.118502971523491</v>
      </c>
      <c r="EC494" s="63">
        <v>0.118226181482391</v>
      </c>
      <c r="ED494" s="63">
        <v>0.11814639038352601</v>
      </c>
      <c r="EE494" s="63">
        <v>0.117764533640888</v>
      </c>
      <c r="EF494" s="63">
        <v>0.117234471473179</v>
      </c>
      <c r="EG494" s="63">
        <v>0.117567187802777</v>
      </c>
      <c r="EH494" s="63">
        <v>0.117250859258294</v>
      </c>
      <c r="EI494" s="63">
        <v>0.117348634734169</v>
      </c>
    </row>
    <row r="495" spans="2:139" x14ac:dyDescent="0.25">
      <c r="B495" s="62" t="s">
        <v>51</v>
      </c>
      <c r="C495" s="63"/>
      <c r="D495" s="63"/>
      <c r="E495" s="63"/>
      <c r="F495" s="63"/>
      <c r="G495" s="63"/>
      <c r="H495" s="63"/>
      <c r="I495" s="63"/>
      <c r="J495" s="63"/>
      <c r="K495" s="63"/>
      <c r="L495" s="63"/>
      <c r="M495" s="63"/>
      <c r="N495" s="63"/>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v>0.11555366259451599</v>
      </c>
      <c r="CW495" s="63">
        <v>0.11648251809097</v>
      </c>
      <c r="CX495" s="63">
        <v>0.116778786642321</v>
      </c>
      <c r="CY495" s="63">
        <v>0.11878447275166901</v>
      </c>
      <c r="CZ495" s="63">
        <v>0.12280212814991499</v>
      </c>
      <c r="DA495" s="63">
        <v>0.122031540902693</v>
      </c>
      <c r="DB495" s="63">
        <v>0.122911250771714</v>
      </c>
      <c r="DC495" s="63">
        <v>0.122182979035839</v>
      </c>
      <c r="DD495" s="63">
        <v>0.12136271985658099</v>
      </c>
      <c r="DE495" s="63">
        <v>0.12096187526112</v>
      </c>
      <c r="DF495" s="63">
        <v>0.120485054736077</v>
      </c>
      <c r="DG495" s="63">
        <v>0.12177878336546399</v>
      </c>
      <c r="DH495" s="63">
        <v>0.121802252861377</v>
      </c>
      <c r="DI495" s="63">
        <v>0.12211892186229099</v>
      </c>
      <c r="DJ495" s="63">
        <v>0.122251213340523</v>
      </c>
      <c r="DK495" s="63">
        <v>0.121914680541425</v>
      </c>
      <c r="DL495" s="63">
        <v>0.121820387828232</v>
      </c>
      <c r="DM495" s="63">
        <v>0.120832051606378</v>
      </c>
      <c r="DN495" s="63">
        <v>0.121206276988058</v>
      </c>
      <c r="DO495" s="63">
        <v>0.121390290174652</v>
      </c>
      <c r="DP495" s="63">
        <v>0.12061001942116401</v>
      </c>
      <c r="DQ495" s="63">
        <v>0.120054384751559</v>
      </c>
      <c r="DR495" s="63">
        <v>0.120325633932542</v>
      </c>
      <c r="DS495" s="63">
        <v>0.119274563610954</v>
      </c>
      <c r="DT495" s="63">
        <v>0.11883245773220601</v>
      </c>
      <c r="DU495" s="63">
        <v>0.118203625019543</v>
      </c>
      <c r="DV495" s="63">
        <v>0.11823528961799</v>
      </c>
      <c r="DW495" s="63">
        <v>0.11908892909562201</v>
      </c>
      <c r="DX495" s="63">
        <v>0.119411900114751</v>
      </c>
      <c r="DY495" s="63">
        <v>0.11858407175666</v>
      </c>
      <c r="DZ495" s="63">
        <v>0.11885105208550401</v>
      </c>
      <c r="EA495" s="63">
        <v>0.11888991249080499</v>
      </c>
      <c r="EB495" s="63">
        <v>0.118176218278471</v>
      </c>
      <c r="EC495" s="63">
        <v>0.11751481267597</v>
      </c>
      <c r="ED495" s="63">
        <v>0.117374539577093</v>
      </c>
      <c r="EE495" s="63">
        <v>0.11681355907400801</v>
      </c>
      <c r="EF495" s="63">
        <v>0.116443192980813</v>
      </c>
      <c r="EG495" s="63">
        <v>0.11640590738418</v>
      </c>
      <c r="EH495" s="63">
        <v>0.116440988130238</v>
      </c>
      <c r="EI495" s="63">
        <v>0.116969579130631</v>
      </c>
    </row>
    <row r="496" spans="2:139" x14ac:dyDescent="0.25">
      <c r="B496" s="62" t="s">
        <v>236</v>
      </c>
      <c r="C496" s="63"/>
      <c r="D496" s="63"/>
      <c r="E496" s="63"/>
      <c r="F496" s="63"/>
      <c r="G496" s="63"/>
      <c r="H496" s="63"/>
      <c r="I496" s="63"/>
      <c r="J496" s="63"/>
      <c r="K496" s="63"/>
      <c r="L496" s="63"/>
      <c r="M496" s="63"/>
      <c r="N496" s="63"/>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v>0.10094076784540799</v>
      </c>
      <c r="CX496" s="63">
        <v>0.104976112033282</v>
      </c>
      <c r="CY496" s="63">
        <v>0.11397663020281</v>
      </c>
      <c r="CZ496" s="63">
        <v>0.119190372072289</v>
      </c>
      <c r="DA496" s="63">
        <v>0.117362587982011</v>
      </c>
      <c r="DB496" s="63">
        <v>0.120393864194647</v>
      </c>
      <c r="DC496" s="63">
        <v>0.117739233148463</v>
      </c>
      <c r="DD496" s="63">
        <v>0.11769004654956899</v>
      </c>
      <c r="DE496" s="63">
        <v>0.116366154234697</v>
      </c>
      <c r="DF496" s="63">
        <v>0.117259864444861</v>
      </c>
      <c r="DG496" s="63">
        <v>0.11819690156769901</v>
      </c>
      <c r="DH496" s="63">
        <v>0.11804998726596599</v>
      </c>
      <c r="DI496" s="63">
        <v>0.118814827756304</v>
      </c>
      <c r="DJ496" s="63">
        <v>0.11959666348010201</v>
      </c>
      <c r="DK496" s="63">
        <v>0.120559320150295</v>
      </c>
      <c r="DL496" s="63">
        <v>0.121159226318678</v>
      </c>
      <c r="DM496" s="63">
        <v>0.120840760803582</v>
      </c>
      <c r="DN496" s="63">
        <v>0.12122141284808401</v>
      </c>
      <c r="DO496" s="63">
        <v>0.120720154976366</v>
      </c>
      <c r="DP496" s="63">
        <v>0.120730498850238</v>
      </c>
      <c r="DQ496" s="63">
        <v>0.120284175455695</v>
      </c>
      <c r="DR496" s="63">
        <v>0.121043835876086</v>
      </c>
      <c r="DS496" s="63">
        <v>0.12066019518132801</v>
      </c>
      <c r="DT496" s="63">
        <v>0.119665523398972</v>
      </c>
      <c r="DU496" s="63">
        <v>0.120196231232746</v>
      </c>
      <c r="DV496" s="63">
        <v>0.12142553470344999</v>
      </c>
      <c r="DW496" s="63">
        <v>0.122227411750073</v>
      </c>
      <c r="DX496" s="63">
        <v>0.122397125046738</v>
      </c>
      <c r="DY496" s="63">
        <v>0.121998833782148</v>
      </c>
      <c r="DZ496" s="63">
        <v>0.122156405729672</v>
      </c>
      <c r="EA496" s="63">
        <v>0.121898400317158</v>
      </c>
      <c r="EB496" s="63">
        <v>0.121485599834232</v>
      </c>
      <c r="EC496" s="63">
        <v>0.121315388696955</v>
      </c>
      <c r="ED496" s="63">
        <v>0.120879602269826</v>
      </c>
      <c r="EE496" s="63">
        <v>0.120485314309051</v>
      </c>
      <c r="EF496" s="63">
        <v>0.120106678819174</v>
      </c>
      <c r="EG496" s="63">
        <v>0.120543371505467</v>
      </c>
      <c r="EH496" s="63">
        <v>0.120134787047266</v>
      </c>
      <c r="EI496" s="63">
        <v>0.120212577188477</v>
      </c>
    </row>
    <row r="497" spans="2:139" x14ac:dyDescent="0.25">
      <c r="B497" s="62" t="s">
        <v>52</v>
      </c>
      <c r="C497" s="63"/>
      <c r="D497" s="63"/>
      <c r="E497" s="63"/>
      <c r="F497" s="63"/>
      <c r="G497" s="63"/>
      <c r="H497" s="63"/>
      <c r="I497" s="63"/>
      <c r="J497" s="63"/>
      <c r="K497" s="63"/>
      <c r="L497" s="63"/>
      <c r="M497" s="63"/>
      <c r="N497" s="63"/>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v>9.4037556496986002E-2</v>
      </c>
      <c r="DD497" s="63">
        <v>9.6745125330683995E-2</v>
      </c>
      <c r="DE497" s="63">
        <v>9.5765160860248E-2</v>
      </c>
      <c r="DF497" s="63">
        <v>9.7062459380246005E-2</v>
      </c>
      <c r="DG497" s="63">
        <v>0.100683494878958</v>
      </c>
      <c r="DH497" s="63">
        <v>0.10002218636938801</v>
      </c>
      <c r="DI497" s="63">
        <v>0.10202611643114901</v>
      </c>
      <c r="DJ497" s="63">
        <v>0.103911393327083</v>
      </c>
      <c r="DK497" s="63">
        <v>0.10611800263953799</v>
      </c>
      <c r="DL497" s="63">
        <v>0.108178828691687</v>
      </c>
      <c r="DM497" s="63">
        <v>0.10861380455753</v>
      </c>
      <c r="DN497" s="63">
        <v>0.110189458169021</v>
      </c>
      <c r="DO497" s="63">
        <v>0.10974170051976</v>
      </c>
      <c r="DP497" s="63">
        <v>0.11034057419371</v>
      </c>
      <c r="DQ497" s="63">
        <v>0.110245763829261</v>
      </c>
      <c r="DR497" s="63">
        <v>0.110553626543164</v>
      </c>
      <c r="DS497" s="63">
        <v>0.110568136677599</v>
      </c>
      <c r="DT497" s="63">
        <v>0.11032784605471101</v>
      </c>
      <c r="DU497" s="63">
        <v>0.110803673337454</v>
      </c>
      <c r="DV497" s="63">
        <v>0.112153665974661</v>
      </c>
      <c r="DW497" s="63">
        <v>0.11359794733475299</v>
      </c>
      <c r="DX497" s="63">
        <v>0.115005931424079</v>
      </c>
      <c r="DY497" s="63">
        <v>0.115171920780515</v>
      </c>
      <c r="DZ497" s="63">
        <v>0.115728884432062</v>
      </c>
      <c r="EA497" s="63">
        <v>0.115578417198768</v>
      </c>
      <c r="EB497" s="63">
        <v>0.115069975055431</v>
      </c>
      <c r="EC497" s="63">
        <v>0.11482836755408</v>
      </c>
      <c r="ED497" s="63">
        <v>0.115449808535107</v>
      </c>
      <c r="EE497" s="63">
        <v>0.115578548703995</v>
      </c>
      <c r="EF497" s="63">
        <v>0.115041123571699</v>
      </c>
      <c r="EG497" s="63">
        <v>0.115494024275581</v>
      </c>
      <c r="EH497" s="63">
        <v>0.115318896092486</v>
      </c>
      <c r="EI497" s="63">
        <v>0.116834921266202</v>
      </c>
    </row>
    <row r="498" spans="2:139" x14ac:dyDescent="0.25">
      <c r="B498" s="62" t="s">
        <v>237</v>
      </c>
      <c r="C498" s="63"/>
      <c r="D498" s="63"/>
      <c r="E498" s="63"/>
      <c r="F498" s="63"/>
      <c r="G498" s="63"/>
      <c r="H498" s="63"/>
      <c r="I498" s="63"/>
      <c r="J498" s="63"/>
      <c r="K498" s="63"/>
      <c r="L498" s="63"/>
      <c r="M498" s="63"/>
      <c r="N498" s="63"/>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v>8.1474567773129003E-2</v>
      </c>
      <c r="DF498" s="63">
        <v>8.9322686857567002E-2</v>
      </c>
      <c r="DG498" s="63">
        <v>9.5197637232814006E-2</v>
      </c>
      <c r="DH498" s="63">
        <v>9.6418559640123996E-2</v>
      </c>
      <c r="DI498" s="63">
        <v>9.8456680538229993E-2</v>
      </c>
      <c r="DJ498" s="63">
        <v>0.101180237570993</v>
      </c>
      <c r="DK498" s="63">
        <v>0.102742963883456</v>
      </c>
      <c r="DL498" s="63">
        <v>0.104810050899349</v>
      </c>
      <c r="DM498" s="63">
        <v>0.10453322771764401</v>
      </c>
      <c r="DN498" s="63">
        <v>0.10540779405893699</v>
      </c>
      <c r="DO498" s="63">
        <v>0.105110499498048</v>
      </c>
      <c r="DP498" s="63">
        <v>0.10492356803877601</v>
      </c>
      <c r="DQ498" s="63">
        <v>0.10448835969326301</v>
      </c>
      <c r="DR498" s="63">
        <v>0.105822260339658</v>
      </c>
      <c r="DS498" s="63">
        <v>0.10618348507805001</v>
      </c>
      <c r="DT498" s="63">
        <v>0.10617129406332899</v>
      </c>
      <c r="DU498" s="63">
        <v>0.10724372950619999</v>
      </c>
      <c r="DV498" s="63">
        <v>0.109247368639054</v>
      </c>
      <c r="DW498" s="63">
        <v>0.11117380722390501</v>
      </c>
      <c r="DX498" s="63">
        <v>0.112482176302863</v>
      </c>
      <c r="DY498" s="63">
        <v>0.112453287100638</v>
      </c>
      <c r="DZ498" s="63">
        <v>0.113625279827835</v>
      </c>
      <c r="EA498" s="63">
        <v>0.113819592072699</v>
      </c>
      <c r="EB498" s="63">
        <v>0.113796734321311</v>
      </c>
      <c r="EC498" s="63">
        <v>0.113954678279723</v>
      </c>
      <c r="ED498" s="63">
        <v>0.11415459586078</v>
      </c>
      <c r="EE498" s="63">
        <v>0.11435289051547599</v>
      </c>
      <c r="EF498" s="63">
        <v>0.11404786160501799</v>
      </c>
      <c r="EG498" s="63">
        <v>0.114832006629252</v>
      </c>
      <c r="EH498" s="63">
        <v>0.115545389496194</v>
      </c>
      <c r="EI498" s="63">
        <v>0.11673061166074999</v>
      </c>
    </row>
    <row r="499" spans="2:139" x14ac:dyDescent="0.25">
      <c r="B499" s="62" t="s">
        <v>53</v>
      </c>
      <c r="C499" s="63"/>
      <c r="D499" s="63"/>
      <c r="E499" s="63"/>
      <c r="F499" s="63"/>
      <c r="G499" s="63"/>
      <c r="H499" s="63"/>
      <c r="I499" s="63"/>
      <c r="J499" s="63"/>
      <c r="K499" s="63"/>
      <c r="L499" s="63"/>
      <c r="M499" s="63"/>
      <c r="N499" s="63"/>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v>9.8752515547214995E-2</v>
      </c>
      <c r="DI499" s="63">
        <v>0.102302285051459</v>
      </c>
      <c r="DJ499" s="63">
        <v>0.10285640644805499</v>
      </c>
      <c r="DK499" s="63">
        <v>0.10472403885098699</v>
      </c>
      <c r="DL499" s="63">
        <v>0.105082055153688</v>
      </c>
      <c r="DM499" s="63">
        <v>0.103489820061178</v>
      </c>
      <c r="DN499" s="63">
        <v>0.103425021020734</v>
      </c>
      <c r="DO499" s="63">
        <v>0.10232212630495501</v>
      </c>
      <c r="DP499" s="63">
        <v>0.101973054140908</v>
      </c>
      <c r="DQ499" s="63">
        <v>0.101501231462802</v>
      </c>
      <c r="DR499" s="63">
        <v>0.101285386813507</v>
      </c>
      <c r="DS499" s="63">
        <v>0.102283655694014</v>
      </c>
      <c r="DT499" s="63">
        <v>0.102003671249028</v>
      </c>
      <c r="DU499" s="63">
        <v>0.102702236197122</v>
      </c>
      <c r="DV499" s="63">
        <v>0.104604806537444</v>
      </c>
      <c r="DW499" s="63">
        <v>0.106333002623762</v>
      </c>
      <c r="DX499" s="63">
        <v>0.10713058650542701</v>
      </c>
      <c r="DY499" s="63">
        <v>0.107733443324109</v>
      </c>
      <c r="DZ499" s="63">
        <v>0.10883057661732</v>
      </c>
      <c r="EA499" s="63">
        <v>0.109441709940094</v>
      </c>
      <c r="EB499" s="63">
        <v>0.110423342343832</v>
      </c>
      <c r="EC499" s="63">
        <v>0.110986396568432</v>
      </c>
      <c r="ED499" s="63">
        <v>0.111777197227571</v>
      </c>
      <c r="EE499" s="63">
        <v>0.11236823846840201</v>
      </c>
      <c r="EF499" s="63">
        <v>0.11244373754499699</v>
      </c>
      <c r="EG499" s="63">
        <v>0.113280715595028</v>
      </c>
      <c r="EH499" s="63">
        <v>0.11382587999503101</v>
      </c>
      <c r="EI499" s="63">
        <v>0.11502469936046</v>
      </c>
    </row>
    <row r="500" spans="2:139" x14ac:dyDescent="0.25">
      <c r="B500" s="62" t="s">
        <v>238</v>
      </c>
      <c r="C500" s="63"/>
      <c r="D500" s="63"/>
      <c r="E500" s="63"/>
      <c r="F500" s="63"/>
      <c r="G500" s="63"/>
      <c r="H500" s="63"/>
      <c r="I500" s="63"/>
      <c r="J500" s="63"/>
      <c r="K500" s="63"/>
      <c r="L500" s="63"/>
      <c r="M500" s="63"/>
      <c r="N500" s="63"/>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v>7.7528649288283E-2</v>
      </c>
      <c r="DK500" s="63">
        <v>8.8846809269477994E-2</v>
      </c>
      <c r="DL500" s="63">
        <v>9.7662618795058997E-2</v>
      </c>
      <c r="DM500" s="63">
        <v>9.7802431917155E-2</v>
      </c>
      <c r="DN500" s="63">
        <v>9.782185807978E-2</v>
      </c>
      <c r="DO500" s="63">
        <v>9.6499430014890003E-2</v>
      </c>
      <c r="DP500" s="63">
        <v>9.6902540898517006E-2</v>
      </c>
      <c r="DQ500" s="63">
        <v>9.6522800925151003E-2</v>
      </c>
      <c r="DR500" s="63">
        <v>9.8002377467719004E-2</v>
      </c>
      <c r="DS500" s="63">
        <v>9.8076946749403995E-2</v>
      </c>
      <c r="DT500" s="63">
        <v>9.8530347759923004E-2</v>
      </c>
      <c r="DU500" s="63">
        <v>9.9066068390394002E-2</v>
      </c>
      <c r="DV500" s="63">
        <v>0.102601231897571</v>
      </c>
      <c r="DW500" s="63">
        <v>0.105023279071824</v>
      </c>
      <c r="DX500" s="63">
        <v>0.107316325766139</v>
      </c>
      <c r="DY500" s="63">
        <v>0.10878584044442299</v>
      </c>
      <c r="DZ500" s="63">
        <v>0.109506343306423</v>
      </c>
      <c r="EA500" s="63">
        <v>0.110138729630293</v>
      </c>
      <c r="EB500" s="63">
        <v>0.110089084288883</v>
      </c>
      <c r="EC500" s="63">
        <v>0.110614429053249</v>
      </c>
      <c r="ED500" s="63">
        <v>0.111197831434091</v>
      </c>
      <c r="EE500" s="63">
        <v>0.11231819593046601</v>
      </c>
      <c r="EF500" s="63">
        <v>0.112912938256736</v>
      </c>
      <c r="EG500" s="63">
        <v>0.11351011925913999</v>
      </c>
      <c r="EH500" s="63">
        <v>0.115391592355434</v>
      </c>
      <c r="EI500" s="63">
        <v>0.117502566481007</v>
      </c>
    </row>
    <row r="501" spans="2:139" x14ac:dyDescent="0.25">
      <c r="B501" s="62" t="s">
        <v>239</v>
      </c>
      <c r="C501" s="63"/>
      <c r="D501" s="63"/>
      <c r="E501" s="63"/>
      <c r="F501" s="63"/>
      <c r="G501" s="63"/>
      <c r="H501" s="63"/>
      <c r="I501" s="63"/>
      <c r="J501" s="63"/>
      <c r="K501" s="63"/>
      <c r="L501" s="63"/>
      <c r="M501" s="63"/>
      <c r="N501" s="63"/>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v>5.6052438013236998E-2</v>
      </c>
      <c r="DO501" s="63">
        <v>6.6231893883662005E-2</v>
      </c>
      <c r="DP501" s="63">
        <v>7.1952856326624001E-2</v>
      </c>
      <c r="DQ501" s="63">
        <v>7.2877569193240996E-2</v>
      </c>
      <c r="DR501" s="63">
        <v>7.6287394469102002E-2</v>
      </c>
      <c r="DS501" s="63">
        <v>7.8157209348947002E-2</v>
      </c>
      <c r="DT501" s="63">
        <v>7.8260684789642002E-2</v>
      </c>
      <c r="DU501" s="63">
        <v>8.1383808530498994E-2</v>
      </c>
      <c r="DV501" s="63">
        <v>8.5808617204106E-2</v>
      </c>
      <c r="DW501" s="63">
        <v>8.9531165589396E-2</v>
      </c>
      <c r="DX501" s="63">
        <v>9.2080701230386003E-2</v>
      </c>
      <c r="DY501" s="63">
        <v>9.2593412460969998E-2</v>
      </c>
      <c r="DZ501" s="63">
        <v>9.4112042899401005E-2</v>
      </c>
      <c r="EA501" s="63">
        <v>9.4931424998829006E-2</v>
      </c>
      <c r="EB501" s="63">
        <v>9.6223328840084998E-2</v>
      </c>
      <c r="EC501" s="63">
        <v>9.6720105157853994E-2</v>
      </c>
      <c r="ED501" s="63">
        <v>9.8133963822226E-2</v>
      </c>
      <c r="EE501" s="63">
        <v>9.9085208547375E-2</v>
      </c>
      <c r="EF501" s="63">
        <v>9.9791988908758997E-2</v>
      </c>
      <c r="EG501" s="63">
        <v>0.101739830773786</v>
      </c>
      <c r="EH501" s="63">
        <v>0.103644555335698</v>
      </c>
      <c r="EI501" s="63">
        <v>0.106720079470118</v>
      </c>
    </row>
    <row r="502" spans="2:139" x14ac:dyDescent="0.25">
      <c r="B502" s="62" t="s">
        <v>240</v>
      </c>
      <c r="C502" s="63"/>
      <c r="D502" s="63"/>
      <c r="E502" s="63"/>
      <c r="F502" s="63"/>
      <c r="G502" s="63"/>
      <c r="H502" s="63"/>
      <c r="I502" s="63"/>
      <c r="J502" s="63"/>
      <c r="K502" s="63"/>
      <c r="L502" s="63"/>
      <c r="M502" s="63"/>
      <c r="N502" s="63"/>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v>0.110885170087806</v>
      </c>
      <c r="DP502" s="63">
        <v>0.113652066531218</v>
      </c>
      <c r="DQ502" s="63">
        <v>0.108757522715244</v>
      </c>
      <c r="DR502" s="63">
        <v>0.115907017682446</v>
      </c>
      <c r="DS502" s="63">
        <v>0.11397279664779</v>
      </c>
      <c r="DT502" s="63">
        <v>0.11416903507834</v>
      </c>
      <c r="DU502" s="63">
        <v>0.118966139760402</v>
      </c>
      <c r="DV502" s="63">
        <v>0.11748193288651999</v>
      </c>
      <c r="DW502" s="63">
        <v>0.118890010635916</v>
      </c>
      <c r="DX502" s="63">
        <v>0.12109006272889999</v>
      </c>
      <c r="DY502" s="63">
        <v>0.119503361894731</v>
      </c>
      <c r="DZ502" s="63">
        <v>0.11972431746079799</v>
      </c>
      <c r="EA502" s="63">
        <v>0.11930304659183701</v>
      </c>
      <c r="EB502" s="63">
        <v>0.120560181921796</v>
      </c>
      <c r="EC502" s="63">
        <v>0.121334506954142</v>
      </c>
      <c r="ED502" s="63">
        <v>0.122850424690459</v>
      </c>
      <c r="EE502" s="63">
        <v>0.12348384512299999</v>
      </c>
      <c r="EF502" s="63">
        <v>0.12450651755556</v>
      </c>
      <c r="EG502" s="63">
        <v>0.124717876964094</v>
      </c>
      <c r="EH502" s="63">
        <v>0.125533970288258</v>
      </c>
      <c r="EI502" s="63">
        <v>0.125402699035364</v>
      </c>
    </row>
    <row r="503" spans="2:139" x14ac:dyDescent="0.25">
      <c r="B503" s="62" t="s">
        <v>54</v>
      </c>
      <c r="C503" s="63"/>
      <c r="D503" s="63"/>
      <c r="E503" s="63"/>
      <c r="F503" s="63"/>
      <c r="G503" s="63"/>
      <c r="H503" s="63"/>
      <c r="I503" s="63"/>
      <c r="J503" s="63"/>
      <c r="K503" s="63"/>
      <c r="L503" s="63"/>
      <c r="M503" s="63"/>
      <c r="N503" s="63"/>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v>6.7046560404816005E-2</v>
      </c>
      <c r="DQ503" s="63">
        <v>7.1653249034780001E-2</v>
      </c>
      <c r="DR503" s="63">
        <v>7.6654664846694004E-2</v>
      </c>
      <c r="DS503" s="63">
        <v>7.8592118678695005E-2</v>
      </c>
      <c r="DT503" s="63">
        <v>7.7102293341319003E-2</v>
      </c>
      <c r="DU503" s="63">
        <v>7.9877215318651995E-2</v>
      </c>
      <c r="DV503" s="63">
        <v>8.3830764446480993E-2</v>
      </c>
      <c r="DW503" s="63">
        <v>8.7904901050698994E-2</v>
      </c>
      <c r="DX503" s="63">
        <v>9.1335912824520998E-2</v>
      </c>
      <c r="DY503" s="63">
        <v>9.2405585121502001E-2</v>
      </c>
      <c r="DZ503" s="63">
        <v>9.2902753053844003E-2</v>
      </c>
      <c r="EA503" s="63">
        <v>9.3826947424339002E-2</v>
      </c>
      <c r="EB503" s="63">
        <v>9.4690649773407007E-2</v>
      </c>
      <c r="EC503" s="63">
        <v>9.5652196468341E-2</v>
      </c>
      <c r="ED503" s="63">
        <v>9.6906449405096004E-2</v>
      </c>
      <c r="EE503" s="63">
        <v>9.7720106479598001E-2</v>
      </c>
      <c r="EF503" s="63">
        <v>9.8702631873560001E-2</v>
      </c>
      <c r="EG503" s="63">
        <v>0.10051099574257601</v>
      </c>
      <c r="EH503" s="63">
        <v>0.10231384155796699</v>
      </c>
      <c r="EI503" s="63">
        <v>0.105164352973348</v>
      </c>
    </row>
    <row r="504" spans="2:139" x14ac:dyDescent="0.25">
      <c r="B504" s="62" t="s">
        <v>241</v>
      </c>
      <c r="C504" s="63"/>
      <c r="D504" s="63"/>
      <c r="E504" s="63"/>
      <c r="F504" s="63"/>
      <c r="G504" s="63"/>
      <c r="H504" s="63"/>
      <c r="I504" s="63"/>
      <c r="J504" s="63"/>
      <c r="K504" s="63"/>
      <c r="L504" s="63"/>
      <c r="M504" s="63"/>
      <c r="N504" s="63"/>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v>7.5585651770234005E-2</v>
      </c>
      <c r="DS504" s="63">
        <v>7.9592792247636004E-2</v>
      </c>
      <c r="DT504" s="63">
        <v>7.9982686122760993E-2</v>
      </c>
      <c r="DU504" s="63">
        <v>8.2780704844124003E-2</v>
      </c>
      <c r="DV504" s="63">
        <v>8.7550407402648994E-2</v>
      </c>
      <c r="DW504" s="63">
        <v>9.2628598244795995E-2</v>
      </c>
      <c r="DX504" s="63">
        <v>9.5354875867749003E-2</v>
      </c>
      <c r="DY504" s="63">
        <v>9.6192008623462E-2</v>
      </c>
      <c r="DZ504" s="63">
        <v>9.6481446243958005E-2</v>
      </c>
      <c r="EA504" s="63">
        <v>9.7108970847170004E-2</v>
      </c>
      <c r="EB504" s="63">
        <v>9.745305315293E-2</v>
      </c>
      <c r="EC504" s="63">
        <v>9.8106995922979001E-2</v>
      </c>
      <c r="ED504" s="63">
        <v>9.9613121381280006E-2</v>
      </c>
      <c r="EE504" s="63">
        <v>0.10061481171122599</v>
      </c>
      <c r="EF504" s="63">
        <v>0.101289481239951</v>
      </c>
      <c r="EG504" s="63">
        <v>0.102461825390186</v>
      </c>
      <c r="EH504" s="63">
        <v>0.104238423903201</v>
      </c>
      <c r="EI504" s="63">
        <v>0.107675333846451</v>
      </c>
    </row>
    <row r="505" spans="2:139" x14ac:dyDescent="0.25">
      <c r="B505" s="62" t="s">
        <v>55</v>
      </c>
      <c r="C505" s="63"/>
      <c r="D505" s="63"/>
      <c r="E505" s="63"/>
      <c r="F505" s="63"/>
      <c r="G505" s="63"/>
      <c r="H505" s="63"/>
      <c r="I505" s="63"/>
      <c r="J505" s="63"/>
      <c r="K505" s="63"/>
      <c r="L505" s="63"/>
      <c r="M505" s="63"/>
      <c r="N505" s="63"/>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v>7.7867466838500002E-2</v>
      </c>
      <c r="DU505" s="63">
        <v>8.2405100500989995E-2</v>
      </c>
      <c r="DV505" s="63">
        <v>9.1657416631465996E-2</v>
      </c>
      <c r="DW505" s="63">
        <v>9.4663392927423998E-2</v>
      </c>
      <c r="DX505" s="63">
        <v>9.7819206592204E-2</v>
      </c>
      <c r="DY505" s="63">
        <v>9.6882152657745996E-2</v>
      </c>
      <c r="DZ505" s="63">
        <v>9.7441105007465001E-2</v>
      </c>
      <c r="EA505" s="63">
        <v>9.6814892120234003E-2</v>
      </c>
      <c r="EB505" s="63">
        <v>9.6634788437120006E-2</v>
      </c>
      <c r="EC505" s="63">
        <v>9.7108563223072999E-2</v>
      </c>
      <c r="ED505" s="63">
        <v>9.8394156668785995E-2</v>
      </c>
      <c r="EE505" s="63">
        <v>9.8675617707604996E-2</v>
      </c>
      <c r="EF505" s="63">
        <v>9.8753892131254004E-2</v>
      </c>
      <c r="EG505" s="63">
        <v>0.10059914346186501</v>
      </c>
      <c r="EH505" s="63">
        <v>0.102514501444391</v>
      </c>
      <c r="EI505" s="63">
        <v>0.10616256498630799</v>
      </c>
    </row>
    <row r="506" spans="2:139" x14ac:dyDescent="0.25">
      <c r="B506" s="62" t="s">
        <v>56</v>
      </c>
      <c r="C506" s="63"/>
      <c r="D506" s="63"/>
      <c r="E506" s="63"/>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v>8.5759429527492007E-2</v>
      </c>
      <c r="DW506" s="63">
        <v>9.6784666650092999E-2</v>
      </c>
      <c r="DX506" s="63">
        <v>9.7874277444859006E-2</v>
      </c>
      <c r="DY506" s="63">
        <v>9.4451071203444995E-2</v>
      </c>
      <c r="DZ506" s="63">
        <v>9.5367958933290004E-2</v>
      </c>
      <c r="EA506" s="63">
        <v>9.4932204298495998E-2</v>
      </c>
      <c r="EB506" s="63">
        <v>9.5547896602359003E-2</v>
      </c>
      <c r="EC506" s="63">
        <v>9.7046936911563006E-2</v>
      </c>
      <c r="ED506" s="63">
        <v>9.7175572788880005E-2</v>
      </c>
      <c r="EE506" s="63">
        <v>9.8488070259861005E-2</v>
      </c>
      <c r="EF506" s="63">
        <v>9.9039413722233002E-2</v>
      </c>
      <c r="EG506" s="63">
        <v>0.101370982952421</v>
      </c>
      <c r="EH506" s="63">
        <v>0.1037184886737</v>
      </c>
      <c r="EI506" s="63">
        <v>0.106827893185935</v>
      </c>
    </row>
    <row r="507" spans="2:139" x14ac:dyDescent="0.25">
      <c r="B507" s="62" t="s">
        <v>57</v>
      </c>
      <c r="C507" s="63"/>
      <c r="D507" s="63"/>
      <c r="E507" s="63"/>
      <c r="F507" s="63"/>
      <c r="G507" s="63"/>
      <c r="H507" s="63"/>
      <c r="I507" s="63"/>
      <c r="J507" s="63"/>
      <c r="K507" s="63"/>
      <c r="L507" s="63"/>
      <c r="M507" s="63"/>
      <c r="N507" s="63"/>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v>6.3919327623259997E-2</v>
      </c>
      <c r="EC507" s="63">
        <v>7.1938089745656006E-2</v>
      </c>
      <c r="ED507" s="63">
        <v>7.7397777504828E-2</v>
      </c>
      <c r="EE507" s="63">
        <v>8.1665370890600997E-2</v>
      </c>
      <c r="EF507" s="63">
        <v>7.9797257217996007E-2</v>
      </c>
      <c r="EG507" s="63">
        <v>8.5809155116988001E-2</v>
      </c>
      <c r="EH507" s="63">
        <v>9.0826145035501002E-2</v>
      </c>
      <c r="EI507" s="63">
        <v>9.7588421182637997E-2</v>
      </c>
    </row>
    <row r="508" spans="2:139" x14ac:dyDescent="0.25">
      <c r="B508" s="62" t="s">
        <v>242</v>
      </c>
      <c r="C508" s="63"/>
      <c r="D508" s="63"/>
      <c r="E508" s="63"/>
      <c r="F508" s="63"/>
      <c r="G508" s="63"/>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v>7.5289449697158006E-2</v>
      </c>
      <c r="EF508" s="63">
        <v>8.0230555104437995E-2</v>
      </c>
      <c r="EG508" s="63">
        <v>8.7655621920536997E-2</v>
      </c>
      <c r="EH508" s="63">
        <v>9.4072031347621002E-2</v>
      </c>
      <c r="EI508" s="63">
        <v>0.1034518925892</v>
      </c>
    </row>
    <row r="509" spans="2:139" x14ac:dyDescent="0.25">
      <c r="B509" s="62" t="s">
        <v>243</v>
      </c>
      <c r="C509" s="63"/>
      <c r="D509" s="63"/>
      <c r="E509" s="63"/>
      <c r="F509" s="63"/>
      <c r="G509" s="63"/>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v>8.2859400902944996E-2</v>
      </c>
      <c r="EF509" s="63">
        <v>8.0570211204762002E-2</v>
      </c>
      <c r="EG509" s="63">
        <v>9.3242551321633005E-2</v>
      </c>
      <c r="EH509" s="63">
        <v>0.101071147702951</v>
      </c>
      <c r="EI509" s="63">
        <v>0.107221203006456</v>
      </c>
    </row>
    <row r="512" spans="2:139" x14ac:dyDescent="0.25">
      <c r="B512" s="59" t="s">
        <v>333</v>
      </c>
    </row>
    <row r="513" spans="2:139" x14ac:dyDescent="0.25">
      <c r="B513" s="60"/>
      <c r="C513" s="65">
        <v>41882</v>
      </c>
      <c r="D513" s="65">
        <v>41912</v>
      </c>
      <c r="E513" s="65">
        <v>41943</v>
      </c>
      <c r="F513" s="65">
        <v>41973</v>
      </c>
      <c r="G513" s="65">
        <v>42004</v>
      </c>
      <c r="H513" s="65">
        <v>42035</v>
      </c>
      <c r="I513" s="65">
        <v>42063</v>
      </c>
      <c r="J513" s="65">
        <v>42094</v>
      </c>
      <c r="K513" s="65">
        <v>42124</v>
      </c>
      <c r="L513" s="65">
        <v>42155</v>
      </c>
      <c r="M513" s="65">
        <v>42185</v>
      </c>
      <c r="N513" s="65">
        <v>42216</v>
      </c>
      <c r="O513" s="65">
        <v>42247</v>
      </c>
      <c r="P513" s="65">
        <v>42277</v>
      </c>
      <c r="Q513" s="65">
        <v>42308</v>
      </c>
      <c r="R513" s="65">
        <v>42338</v>
      </c>
      <c r="S513" s="65">
        <v>42369</v>
      </c>
      <c r="T513" s="65">
        <v>42400</v>
      </c>
      <c r="U513" s="65">
        <v>42429</v>
      </c>
      <c r="V513" s="65">
        <v>42460</v>
      </c>
      <c r="W513" s="65">
        <v>42490</v>
      </c>
      <c r="X513" s="65">
        <v>42521</v>
      </c>
      <c r="Y513" s="65">
        <v>42551</v>
      </c>
      <c r="Z513" s="65">
        <v>42582</v>
      </c>
      <c r="AA513" s="65">
        <v>42613</v>
      </c>
      <c r="AB513" s="65">
        <v>42643</v>
      </c>
      <c r="AC513" s="65">
        <v>42674</v>
      </c>
      <c r="AD513" s="65">
        <v>42704</v>
      </c>
      <c r="AE513" s="65">
        <v>42735</v>
      </c>
      <c r="AF513" s="65">
        <v>42766</v>
      </c>
      <c r="AG513" s="65">
        <v>42794</v>
      </c>
      <c r="AH513" s="65">
        <v>42825</v>
      </c>
      <c r="AI513" s="65">
        <v>42855</v>
      </c>
      <c r="AJ513" s="65">
        <v>42886</v>
      </c>
      <c r="AK513" s="65">
        <v>42916</v>
      </c>
      <c r="AL513" s="65">
        <v>42947</v>
      </c>
      <c r="AM513" s="65">
        <v>42978</v>
      </c>
      <c r="AN513" s="65">
        <v>43008</v>
      </c>
      <c r="AO513" s="65">
        <v>43039</v>
      </c>
      <c r="AP513" s="65">
        <v>43069</v>
      </c>
      <c r="AQ513" s="65">
        <v>43100</v>
      </c>
      <c r="AR513" s="65">
        <v>43131</v>
      </c>
      <c r="AS513" s="65">
        <v>43159</v>
      </c>
      <c r="AT513" s="65">
        <v>43190</v>
      </c>
      <c r="AU513" s="65">
        <v>43220</v>
      </c>
      <c r="AV513" s="65">
        <v>43251</v>
      </c>
      <c r="AW513" s="65">
        <v>43281</v>
      </c>
      <c r="AX513" s="65">
        <v>43312</v>
      </c>
      <c r="AY513" s="65">
        <v>43343</v>
      </c>
      <c r="AZ513" s="65">
        <v>43373</v>
      </c>
      <c r="BA513" s="65">
        <v>43404</v>
      </c>
      <c r="BB513" s="65">
        <v>43434</v>
      </c>
      <c r="BC513" s="65">
        <v>43465</v>
      </c>
      <c r="BD513" s="65">
        <v>43496</v>
      </c>
      <c r="BE513" s="65">
        <v>43524</v>
      </c>
      <c r="BF513" s="65">
        <v>43555</v>
      </c>
      <c r="BG513" s="65">
        <v>43585</v>
      </c>
      <c r="BH513" s="65">
        <v>43616</v>
      </c>
      <c r="BI513" s="65">
        <v>43646</v>
      </c>
      <c r="BJ513" s="65">
        <v>43677</v>
      </c>
      <c r="BK513" s="65">
        <v>43708</v>
      </c>
      <c r="BL513" s="65">
        <v>43738</v>
      </c>
      <c r="BM513" s="65">
        <v>43769</v>
      </c>
      <c r="BN513" s="65">
        <v>43799</v>
      </c>
      <c r="BO513" s="65">
        <v>43830</v>
      </c>
      <c r="BP513" s="65">
        <v>43861</v>
      </c>
      <c r="BQ513" s="65">
        <v>43890</v>
      </c>
      <c r="BR513" s="65">
        <v>43921</v>
      </c>
      <c r="BS513" s="65">
        <v>43951</v>
      </c>
      <c r="BT513" s="65">
        <v>43982</v>
      </c>
      <c r="BU513" s="65">
        <v>44012</v>
      </c>
      <c r="BV513" s="65">
        <v>44043</v>
      </c>
      <c r="BW513" s="65">
        <v>44074</v>
      </c>
      <c r="BX513" s="65">
        <v>44104</v>
      </c>
      <c r="BY513" s="65">
        <v>44135</v>
      </c>
      <c r="BZ513" s="65">
        <v>44165</v>
      </c>
      <c r="CA513" s="65">
        <v>44196</v>
      </c>
      <c r="CB513" s="65">
        <v>44227</v>
      </c>
      <c r="CC513" s="65">
        <v>44255</v>
      </c>
      <c r="CD513" s="65">
        <v>44286</v>
      </c>
      <c r="CE513" s="65">
        <v>44316</v>
      </c>
      <c r="CF513" s="65">
        <v>44347</v>
      </c>
      <c r="CG513" s="65">
        <v>44377</v>
      </c>
      <c r="CH513" s="65">
        <v>44408</v>
      </c>
      <c r="CI513" s="65">
        <v>44439</v>
      </c>
      <c r="CJ513" s="65">
        <v>44469</v>
      </c>
      <c r="CK513" s="65">
        <v>44500</v>
      </c>
      <c r="CL513" s="65">
        <v>44530</v>
      </c>
      <c r="CM513" s="65">
        <v>44561</v>
      </c>
      <c r="CN513" s="65">
        <v>44592</v>
      </c>
      <c r="CO513" s="65">
        <v>44620</v>
      </c>
      <c r="CP513" s="65">
        <v>44651</v>
      </c>
      <c r="CQ513" s="65">
        <v>44681</v>
      </c>
      <c r="CR513" s="65">
        <v>44712</v>
      </c>
      <c r="CS513" s="65">
        <v>44742</v>
      </c>
      <c r="CT513" s="65">
        <v>44773</v>
      </c>
      <c r="CU513" s="65">
        <v>44804</v>
      </c>
      <c r="CV513" s="65">
        <v>44834</v>
      </c>
      <c r="CW513" s="65">
        <v>44865</v>
      </c>
      <c r="CX513" s="65">
        <v>44895</v>
      </c>
      <c r="CY513" s="65">
        <v>44926</v>
      </c>
      <c r="CZ513" s="65">
        <v>44957</v>
      </c>
      <c r="DA513" s="65">
        <v>44985</v>
      </c>
      <c r="DB513" s="65">
        <v>45016</v>
      </c>
      <c r="DC513" s="65">
        <v>45046</v>
      </c>
      <c r="DD513" s="65">
        <v>45077</v>
      </c>
      <c r="DE513" s="65">
        <v>45107</v>
      </c>
      <c r="DF513" s="65">
        <v>45138</v>
      </c>
      <c r="DG513" s="65">
        <v>45169</v>
      </c>
      <c r="DH513" s="65">
        <v>45199</v>
      </c>
      <c r="DI513" s="65">
        <v>45230</v>
      </c>
      <c r="DJ513" s="65">
        <v>45260</v>
      </c>
      <c r="DK513" s="65">
        <v>45291</v>
      </c>
      <c r="DL513" s="65">
        <v>45322</v>
      </c>
      <c r="DM513" s="65">
        <v>45351</v>
      </c>
      <c r="DN513" s="65">
        <v>45382</v>
      </c>
      <c r="DO513" s="65">
        <v>45412</v>
      </c>
      <c r="DP513" s="65">
        <v>45443</v>
      </c>
      <c r="DQ513" s="65">
        <v>45473</v>
      </c>
      <c r="DR513" s="65">
        <v>45504</v>
      </c>
      <c r="DS513" s="65">
        <v>45535</v>
      </c>
      <c r="DT513" s="65">
        <v>45565</v>
      </c>
      <c r="DU513" s="65">
        <v>45596</v>
      </c>
      <c r="DV513" s="65">
        <v>45626</v>
      </c>
      <c r="DW513" s="65">
        <v>45657</v>
      </c>
      <c r="DX513" s="65">
        <v>45688</v>
      </c>
      <c r="DY513" s="65">
        <v>45716</v>
      </c>
      <c r="DZ513" s="65">
        <v>45747</v>
      </c>
      <c r="EA513" s="65">
        <v>45777</v>
      </c>
      <c r="EB513" s="65">
        <v>45808</v>
      </c>
      <c r="EC513" s="65">
        <v>45838</v>
      </c>
      <c r="ED513" s="65">
        <v>45869</v>
      </c>
      <c r="EE513" s="65">
        <v>45900</v>
      </c>
      <c r="EF513" s="65">
        <v>45930</v>
      </c>
      <c r="EG513" s="65">
        <v>45961</v>
      </c>
      <c r="EH513" s="65">
        <v>45991</v>
      </c>
      <c r="EI513" s="65">
        <v>46022</v>
      </c>
    </row>
    <row r="514" spans="2:139" x14ac:dyDescent="0.25">
      <c r="B514" s="62" t="s">
        <v>229</v>
      </c>
      <c r="C514" s="63">
        <v>2.9420883238290001E-2</v>
      </c>
      <c r="D514" s="63">
        <v>2.9748580551250001E-2</v>
      </c>
      <c r="E514" s="63">
        <v>2.9836837086869E-2</v>
      </c>
      <c r="F514" s="63">
        <v>4.6021422639734001E-2</v>
      </c>
      <c r="G514" s="63">
        <v>4.6973214862950002E-2</v>
      </c>
      <c r="H514" s="63">
        <v>4.6566826182606998E-2</v>
      </c>
      <c r="I514" s="63">
        <v>4.6099210533145002E-2</v>
      </c>
      <c r="J514" s="63">
        <v>4.8125000060573998E-2</v>
      </c>
      <c r="K514" s="63">
        <v>4.9679530671802002E-2</v>
      </c>
      <c r="L514" s="63">
        <v>5.0301338170427999E-2</v>
      </c>
      <c r="M514" s="63">
        <v>5.0138309288326001E-2</v>
      </c>
      <c r="N514" s="63">
        <v>5.0730781996719002E-2</v>
      </c>
      <c r="O514" s="63">
        <v>5.1578187819099001E-2</v>
      </c>
      <c r="P514" s="63">
        <v>5.1716876910027999E-2</v>
      </c>
      <c r="Q514" s="63">
        <v>5.2283393567140998E-2</v>
      </c>
      <c r="R514" s="63">
        <v>5.3501207951571997E-2</v>
      </c>
      <c r="S514" s="63">
        <v>5.473525453697E-2</v>
      </c>
      <c r="T514" s="63">
        <v>5.5854119456364003E-2</v>
      </c>
      <c r="U514" s="63">
        <v>5.8045227074433998E-2</v>
      </c>
      <c r="V514" s="63">
        <v>5.9197212750284001E-2</v>
      </c>
      <c r="W514" s="63">
        <v>6.0546859288132998E-2</v>
      </c>
      <c r="X514" s="63">
        <v>6.0807206934321997E-2</v>
      </c>
      <c r="Y514" s="63">
        <v>6.1576325185073999E-2</v>
      </c>
      <c r="Z514" s="63">
        <v>6.1019604358032997E-2</v>
      </c>
      <c r="AA514" s="63">
        <v>6.1378527251127003E-2</v>
      </c>
      <c r="AB514" s="63">
        <v>6.0972548717082999E-2</v>
      </c>
      <c r="AC514" s="63">
        <v>6.0740401507595999E-2</v>
      </c>
      <c r="AD514" s="63">
        <v>6.0423723640504003E-2</v>
      </c>
      <c r="AE514" s="63">
        <v>6.1271850436697001E-2</v>
      </c>
      <c r="AF514" s="63">
        <v>6.1758273638967999E-2</v>
      </c>
      <c r="AG514" s="63">
        <v>6.2170178028326001E-2</v>
      </c>
      <c r="AH514" s="63">
        <v>6.4099380756289001E-2</v>
      </c>
      <c r="AI514" s="63">
        <v>6.5342465008486006E-2</v>
      </c>
      <c r="AJ514" s="63">
        <v>6.5698101642086004E-2</v>
      </c>
      <c r="AK514" s="63">
        <v>6.5600575173959993E-2</v>
      </c>
      <c r="AL514" s="63">
        <v>6.5448760659803998E-2</v>
      </c>
      <c r="AM514" s="63">
        <v>6.6016240442868995E-2</v>
      </c>
      <c r="AN514" s="63">
        <v>6.6347525292206999E-2</v>
      </c>
      <c r="AO514" s="63">
        <v>6.6103298112867998E-2</v>
      </c>
      <c r="AP514" s="63">
        <v>6.5728928882970994E-2</v>
      </c>
      <c r="AQ514" s="63">
        <v>6.5909181106223999E-2</v>
      </c>
      <c r="AR514" s="63">
        <v>6.6350945132510997E-2</v>
      </c>
      <c r="AS514" s="63">
        <v>6.6731276650169993E-2</v>
      </c>
      <c r="AT514" s="63">
        <v>6.7212786797286997E-2</v>
      </c>
      <c r="AU514" s="63">
        <v>6.7254805949333002E-2</v>
      </c>
      <c r="AV514" s="63">
        <v>6.7809068553026999E-2</v>
      </c>
      <c r="AW514" s="63">
        <v>6.7360449954010998E-2</v>
      </c>
      <c r="AX514" s="63">
        <v>6.7842539217288E-2</v>
      </c>
      <c r="AY514" s="63">
        <v>6.7981955534532998E-2</v>
      </c>
      <c r="AZ514" s="63">
        <v>6.7872326667218E-2</v>
      </c>
      <c r="BA514" s="63">
        <v>6.7575733873418004E-2</v>
      </c>
      <c r="BB514" s="63">
        <v>6.7017831572085004E-2</v>
      </c>
      <c r="BC514" s="63">
        <v>6.6576982916013994E-2</v>
      </c>
      <c r="BD514" s="63">
        <v>6.6769807397328004E-2</v>
      </c>
      <c r="BE514" s="63">
        <v>6.6874788007785999E-2</v>
      </c>
      <c r="BF514" s="63">
        <v>6.7477285554686003E-2</v>
      </c>
      <c r="BG514" s="63">
        <v>6.7634657294612002E-2</v>
      </c>
      <c r="BH514" s="63">
        <v>6.7445173651025994E-2</v>
      </c>
      <c r="BI514" s="63">
        <v>6.6996629143690006E-2</v>
      </c>
      <c r="BJ514" s="63">
        <v>6.7110585851053006E-2</v>
      </c>
      <c r="BK514" s="63">
        <v>6.6986030161968996E-2</v>
      </c>
      <c r="BL514" s="63">
        <v>6.5924679146223006E-2</v>
      </c>
      <c r="BM514" s="63">
        <v>6.5727531753309004E-2</v>
      </c>
      <c r="BN514" s="63">
        <v>6.5369539687035003E-2</v>
      </c>
      <c r="BO514" s="63">
        <v>6.4762885280905999E-2</v>
      </c>
      <c r="BP514" s="63">
        <v>6.4282845703810002E-2</v>
      </c>
      <c r="BQ514" s="63">
        <v>6.3827854866874006E-2</v>
      </c>
      <c r="BR514" s="63">
        <v>6.3646407470312E-2</v>
      </c>
      <c r="BS514" s="63">
        <v>6.2853926882868005E-2</v>
      </c>
      <c r="BT514" s="63">
        <v>6.2123521396762998E-2</v>
      </c>
      <c r="BU514" s="63">
        <v>6.0949821135490002E-2</v>
      </c>
      <c r="BV514" s="63">
        <v>6.0325973295783999E-2</v>
      </c>
      <c r="BW514" s="63">
        <v>5.9558395112030003E-2</v>
      </c>
      <c r="BX514" s="63">
        <v>5.8864583890135998E-2</v>
      </c>
      <c r="BY514" s="63">
        <v>5.7979186671550997E-2</v>
      </c>
      <c r="BZ514" s="63">
        <v>5.7377992008416999E-2</v>
      </c>
      <c r="CA514" s="63">
        <v>5.6568899383846002E-2</v>
      </c>
      <c r="CB514" s="63">
        <v>5.5980310309222001E-2</v>
      </c>
      <c r="CC514" s="63">
        <v>5.5222917471268E-2</v>
      </c>
      <c r="CD514" s="63">
        <v>5.4835667521069997E-2</v>
      </c>
      <c r="CE514" s="63">
        <v>5.4396822748141997E-2</v>
      </c>
      <c r="CF514" s="63">
        <v>5.3540683459732001E-2</v>
      </c>
      <c r="CG514" s="63">
        <v>5.2836647729748998E-2</v>
      </c>
      <c r="CH514" s="63">
        <v>5.1914456777701998E-2</v>
      </c>
      <c r="CI514" s="63">
        <v>5.0755942101661997E-2</v>
      </c>
      <c r="CJ514" s="63">
        <v>4.9830207982574003E-2</v>
      </c>
      <c r="CK514" s="63">
        <v>4.9040334555030998E-2</v>
      </c>
      <c r="CL514" s="63">
        <v>4.8032287967747E-2</v>
      </c>
      <c r="CM514" s="63">
        <v>4.6897257129603999E-2</v>
      </c>
      <c r="CN514" s="63">
        <v>4.5470660748439001E-2</v>
      </c>
      <c r="CO514" s="63">
        <v>4.4079006953726997E-2</v>
      </c>
      <c r="CP514" s="63">
        <v>4.3155098810476002E-2</v>
      </c>
      <c r="CQ514" s="63">
        <v>4.1766031822313997E-2</v>
      </c>
      <c r="CR514" s="63">
        <v>4.0271839699226999E-2</v>
      </c>
      <c r="CS514" s="63">
        <v>3.9129004613198001E-2</v>
      </c>
      <c r="CT514" s="63">
        <v>3.7293572480618001E-2</v>
      </c>
      <c r="CU514" s="63">
        <v>3.6091191507083002E-2</v>
      </c>
      <c r="CV514" s="63">
        <v>3.4415612633657E-2</v>
      </c>
      <c r="CW514" s="63">
        <v>3.2777482990437999E-2</v>
      </c>
      <c r="CX514" s="63">
        <v>3.1193926791993998E-2</v>
      </c>
      <c r="CY514" s="63">
        <v>2.9935000608808E-2</v>
      </c>
      <c r="CZ514" s="63">
        <v>2.8556631467068001E-2</v>
      </c>
      <c r="DA514" s="63">
        <v>2.6540846801182998E-2</v>
      </c>
      <c r="DB514" s="63">
        <v>2.5005566842269001E-2</v>
      </c>
      <c r="DC514" s="63">
        <v>2.3025802130841998E-2</v>
      </c>
      <c r="DD514" s="63">
        <v>2.1383535344453999E-2</v>
      </c>
      <c r="DE514" s="63">
        <v>1.9554763621031E-2</v>
      </c>
      <c r="DF514" s="63">
        <v>1.7362703264316E-2</v>
      </c>
      <c r="DG514" s="63">
        <v>1.5687751669323E-2</v>
      </c>
      <c r="DH514" s="63">
        <v>1.3700092075958001E-2</v>
      </c>
      <c r="DI514" s="63">
        <v>1.1551065805685001E-2</v>
      </c>
      <c r="DJ514" s="63">
        <v>9.451184329617E-3</v>
      </c>
      <c r="DK514" s="63">
        <v>7.3767910542900002E-3</v>
      </c>
      <c r="DL514" s="63">
        <v>5.4253686079209999E-3</v>
      </c>
      <c r="DM514" s="63">
        <v>3.2363032654350002E-3</v>
      </c>
      <c r="DN514" s="63">
        <v>8.6978445364599996E-4</v>
      </c>
      <c r="DO514" s="63">
        <v>0</v>
      </c>
      <c r="DP514" s="63">
        <v>0</v>
      </c>
      <c r="DQ514" s="63">
        <v>0</v>
      </c>
      <c r="DR514" s="63">
        <v>0</v>
      </c>
      <c r="DS514" s="63">
        <v>0</v>
      </c>
      <c r="DT514" s="63">
        <v>0</v>
      </c>
      <c r="DU514" s="63">
        <v>0</v>
      </c>
      <c r="DV514" s="63">
        <v>0</v>
      </c>
      <c r="DW514" s="63">
        <v>0</v>
      </c>
      <c r="DX514" s="63">
        <v>0</v>
      </c>
      <c r="DY514" s="63">
        <v>0</v>
      </c>
      <c r="DZ514" s="63">
        <v>0</v>
      </c>
      <c r="EA514" s="63">
        <v>0</v>
      </c>
      <c r="EB514" s="63">
        <v>0</v>
      </c>
      <c r="EC514" s="63">
        <v>0</v>
      </c>
      <c r="ED514" s="63">
        <v>0</v>
      </c>
      <c r="EE514" s="63">
        <v>0</v>
      </c>
      <c r="EF514" s="63">
        <v>0</v>
      </c>
      <c r="EG514" s="63">
        <v>0</v>
      </c>
      <c r="EH514" s="63">
        <v>0</v>
      </c>
      <c r="EI514" s="63">
        <v>0</v>
      </c>
    </row>
    <row r="515" spans="2:139" x14ac:dyDescent="0.25">
      <c r="B515" s="62" t="s">
        <v>230</v>
      </c>
      <c r="C515" s="63"/>
      <c r="D515" s="63"/>
      <c r="E515" s="63"/>
      <c r="F515" s="63"/>
      <c r="G515" s="63"/>
      <c r="H515" s="63"/>
      <c r="I515" s="63"/>
      <c r="J515" s="63"/>
      <c r="K515" s="63"/>
      <c r="L515" s="63">
        <v>4.9468111590876003E-2</v>
      </c>
      <c r="M515" s="63">
        <v>5.0980131309761E-2</v>
      </c>
      <c r="N515" s="63">
        <v>5.0413698319978002E-2</v>
      </c>
      <c r="O515" s="63">
        <v>5.0027616794294003E-2</v>
      </c>
      <c r="P515" s="63">
        <v>4.9410995000684001E-2</v>
      </c>
      <c r="Q515" s="63">
        <v>4.9648626675630997E-2</v>
      </c>
      <c r="R515" s="63">
        <v>5.0549533131514002E-2</v>
      </c>
      <c r="S515" s="63">
        <v>5.1945287168253002E-2</v>
      </c>
      <c r="T515" s="63">
        <v>5.2681338790387999E-2</v>
      </c>
      <c r="U515" s="63">
        <v>5.4081269728758999E-2</v>
      </c>
      <c r="V515" s="63">
        <v>5.6095191683795002E-2</v>
      </c>
      <c r="W515" s="63">
        <v>5.7255457994560999E-2</v>
      </c>
      <c r="X515" s="63">
        <v>5.8184545243490003E-2</v>
      </c>
      <c r="Y515" s="63">
        <v>5.9363377129156E-2</v>
      </c>
      <c r="Z515" s="63">
        <v>5.9853922619689998E-2</v>
      </c>
      <c r="AA515" s="63">
        <v>6.0664527222386001E-2</v>
      </c>
      <c r="AB515" s="63">
        <v>6.1427755529219003E-2</v>
      </c>
      <c r="AC515" s="63">
        <v>6.3144707142112996E-2</v>
      </c>
      <c r="AD515" s="63">
        <v>6.4562682802703997E-2</v>
      </c>
      <c r="AE515" s="63">
        <v>6.6001574071635996E-2</v>
      </c>
      <c r="AF515" s="63">
        <v>6.7120051070950995E-2</v>
      </c>
      <c r="AG515" s="63">
        <v>6.8946302036039006E-2</v>
      </c>
      <c r="AH515" s="63">
        <v>7.0995119556316003E-2</v>
      </c>
      <c r="AI515" s="63">
        <v>7.2295306262652001E-2</v>
      </c>
      <c r="AJ515" s="63">
        <v>7.2838339901633006E-2</v>
      </c>
      <c r="AK515" s="63">
        <v>7.3476237445062001E-2</v>
      </c>
      <c r="AL515" s="63">
        <v>7.3535024664514004E-2</v>
      </c>
      <c r="AM515" s="63">
        <v>7.4172599507068004E-2</v>
      </c>
      <c r="AN515" s="63">
        <v>7.3771419821235001E-2</v>
      </c>
      <c r="AO515" s="63">
        <v>7.3442293302153003E-2</v>
      </c>
      <c r="AP515" s="63">
        <v>7.3598565367273994E-2</v>
      </c>
      <c r="AQ515" s="63">
        <v>7.4248077564771003E-2</v>
      </c>
      <c r="AR515" s="63">
        <v>7.4644982146955002E-2</v>
      </c>
      <c r="AS515" s="63">
        <v>7.4889859751332E-2</v>
      </c>
      <c r="AT515" s="63">
        <v>7.5980415593769002E-2</v>
      </c>
      <c r="AU515" s="63">
        <v>7.6247059957502E-2</v>
      </c>
      <c r="AV515" s="63">
        <v>7.6972039487075997E-2</v>
      </c>
      <c r="AW515" s="63">
        <v>7.7086496414332004E-2</v>
      </c>
      <c r="AX515" s="63">
        <v>7.6774453389281003E-2</v>
      </c>
      <c r="AY515" s="63">
        <v>7.7077061106470002E-2</v>
      </c>
      <c r="AZ515" s="63">
        <v>7.6529263520195998E-2</v>
      </c>
      <c r="BA515" s="63">
        <v>7.6968905241075997E-2</v>
      </c>
      <c r="BB515" s="63">
        <v>7.7109764871357997E-2</v>
      </c>
      <c r="BC515" s="63">
        <v>7.7104785428533995E-2</v>
      </c>
      <c r="BD515" s="63">
        <v>7.7503076979469995E-2</v>
      </c>
      <c r="BE515" s="63">
        <v>7.7975163319754001E-2</v>
      </c>
      <c r="BF515" s="63">
        <v>7.8390185145355007E-2</v>
      </c>
      <c r="BG515" s="63">
        <v>7.8707523523184997E-2</v>
      </c>
      <c r="BH515" s="63">
        <v>7.8386324057762996E-2</v>
      </c>
      <c r="BI515" s="63">
        <v>7.7968535213618004E-2</v>
      </c>
      <c r="BJ515" s="63">
        <v>7.7876730659557997E-2</v>
      </c>
      <c r="BK515" s="63">
        <v>7.7814718072806002E-2</v>
      </c>
      <c r="BL515" s="63">
        <v>7.7488692882364998E-2</v>
      </c>
      <c r="BM515" s="63">
        <v>7.7269138349734007E-2</v>
      </c>
      <c r="BN515" s="63">
        <v>7.6682467040894001E-2</v>
      </c>
      <c r="BO515" s="63">
        <v>7.6743880256136002E-2</v>
      </c>
      <c r="BP515" s="63">
        <v>7.6572099929484994E-2</v>
      </c>
      <c r="BQ515" s="63">
        <v>7.6431959016006995E-2</v>
      </c>
      <c r="BR515" s="63">
        <v>7.6261139696918001E-2</v>
      </c>
      <c r="BS515" s="63">
        <v>7.5792362249368E-2</v>
      </c>
      <c r="BT515" s="63">
        <v>7.5315562716267007E-2</v>
      </c>
      <c r="BU515" s="63">
        <v>7.4672727613781006E-2</v>
      </c>
      <c r="BV515" s="63">
        <v>7.4097544362352996E-2</v>
      </c>
      <c r="BW515" s="63">
        <v>7.3577231084266004E-2</v>
      </c>
      <c r="BX515" s="63">
        <v>7.2700772856668996E-2</v>
      </c>
      <c r="BY515" s="63">
        <v>7.2017889918071995E-2</v>
      </c>
      <c r="BZ515" s="63">
        <v>7.0777539802742997E-2</v>
      </c>
      <c r="CA515" s="63">
        <v>7.0020385541744001E-2</v>
      </c>
      <c r="CB515" s="63">
        <v>6.9410899376901994E-2</v>
      </c>
      <c r="CC515" s="63">
        <v>6.8603901620034005E-2</v>
      </c>
      <c r="CD515" s="63">
        <v>6.8816789116180999E-2</v>
      </c>
      <c r="CE515" s="63">
        <v>6.8109944907770004E-2</v>
      </c>
      <c r="CF515" s="63">
        <v>6.7403204072523995E-2</v>
      </c>
      <c r="CG515" s="63">
        <v>6.6479682067925996E-2</v>
      </c>
      <c r="CH515" s="63">
        <v>6.5533177438895002E-2</v>
      </c>
      <c r="CI515" s="63">
        <v>6.5215235494721996E-2</v>
      </c>
      <c r="CJ515" s="63">
        <v>6.4581690730352997E-2</v>
      </c>
      <c r="CK515" s="63">
        <v>6.4234156404439996E-2</v>
      </c>
      <c r="CL515" s="63">
        <v>6.3261670506150003E-2</v>
      </c>
      <c r="CM515" s="63">
        <v>6.2712607971567996E-2</v>
      </c>
      <c r="CN515" s="63">
        <v>6.1953841599000997E-2</v>
      </c>
      <c r="CO515" s="63">
        <v>6.1272262758171998E-2</v>
      </c>
      <c r="CP515" s="63">
        <v>6.1343115263698997E-2</v>
      </c>
      <c r="CQ515" s="63">
        <v>6.0498934089540997E-2</v>
      </c>
      <c r="CR515" s="63">
        <v>5.9501285254498E-2</v>
      </c>
      <c r="CS515" s="63">
        <v>5.8660300983354001E-2</v>
      </c>
      <c r="CT515" s="63">
        <v>5.7292263749231E-2</v>
      </c>
      <c r="CU515" s="63">
        <v>5.6229462866878001E-2</v>
      </c>
      <c r="CV515" s="63">
        <v>5.4995258562816E-2</v>
      </c>
      <c r="CW515" s="63">
        <v>5.3754807897256E-2</v>
      </c>
      <c r="CX515" s="63">
        <v>5.2347643672942E-2</v>
      </c>
      <c r="CY515" s="63">
        <v>5.1000632338411997E-2</v>
      </c>
      <c r="CZ515" s="63">
        <v>4.9794582452637001E-2</v>
      </c>
      <c r="DA515" s="63">
        <v>4.8463645498592001E-2</v>
      </c>
      <c r="DB515" s="63">
        <v>4.7221626957699998E-2</v>
      </c>
      <c r="DC515" s="63">
        <v>4.5450263065840997E-2</v>
      </c>
      <c r="DD515" s="63">
        <v>4.4011572245915002E-2</v>
      </c>
      <c r="DE515" s="63">
        <v>4.2757884266245001E-2</v>
      </c>
      <c r="DF515" s="63">
        <v>4.1072187069361998E-2</v>
      </c>
      <c r="DG515" s="63">
        <v>3.9706747258387E-2</v>
      </c>
      <c r="DH515" s="63">
        <v>3.8086001368984997E-2</v>
      </c>
      <c r="DI515" s="63">
        <v>3.6489405553987997E-2</v>
      </c>
      <c r="DJ515" s="63">
        <v>3.4533412562172003E-2</v>
      </c>
      <c r="DK515" s="63">
        <v>3.2882086385885002E-2</v>
      </c>
      <c r="DL515" s="63">
        <v>3.0823433729686E-2</v>
      </c>
      <c r="DM515" s="63">
        <v>2.8788193428923001E-2</v>
      </c>
      <c r="DN515" s="63">
        <v>2.7031342687062001E-2</v>
      </c>
      <c r="DO515" s="63">
        <v>2.4863250996596E-2</v>
      </c>
      <c r="DP515" s="63">
        <v>2.270321984705E-2</v>
      </c>
      <c r="DQ515" s="63">
        <v>2.0668258350632001E-2</v>
      </c>
      <c r="DR515" s="63">
        <v>1.8551785944386001E-2</v>
      </c>
      <c r="DS515" s="63">
        <v>1.6252536087742998E-2</v>
      </c>
      <c r="DT515" s="63">
        <v>1.4113259725964999E-2</v>
      </c>
      <c r="DU515" s="63">
        <v>1.2234728704268E-2</v>
      </c>
      <c r="DV515" s="63">
        <v>1.0094327367426E-2</v>
      </c>
      <c r="DW515" s="63">
        <v>8.0683642038400002E-3</v>
      </c>
      <c r="DX515" s="63">
        <v>6.2069854326690004E-3</v>
      </c>
      <c r="DY515" s="63">
        <v>4.3189201687490004E-3</v>
      </c>
      <c r="DZ515" s="63">
        <v>2.6001176875889999E-3</v>
      </c>
      <c r="EA515" s="63">
        <v>6.9182265578899996E-4</v>
      </c>
      <c r="EB515" s="63">
        <v>0</v>
      </c>
      <c r="EC515" s="63">
        <v>0</v>
      </c>
      <c r="ED515" s="63">
        <v>0</v>
      </c>
      <c r="EE515" s="63">
        <v>0</v>
      </c>
      <c r="EF515" s="63">
        <v>0</v>
      </c>
      <c r="EG515" s="63">
        <v>0</v>
      </c>
      <c r="EH515" s="63">
        <v>0</v>
      </c>
      <c r="EI515" s="63">
        <v>0</v>
      </c>
    </row>
    <row r="516" spans="2:139" x14ac:dyDescent="0.25">
      <c r="B516" s="62" t="s">
        <v>35</v>
      </c>
      <c r="C516" s="63"/>
      <c r="D516" s="63"/>
      <c r="E516" s="63"/>
      <c r="F516" s="63"/>
      <c r="G516" s="63"/>
      <c r="H516" s="63"/>
      <c r="I516" s="63"/>
      <c r="J516" s="63"/>
      <c r="K516" s="63"/>
      <c r="L516" s="63"/>
      <c r="M516" s="63"/>
      <c r="N516" s="63"/>
      <c r="O516" s="63">
        <v>3.9402049188557997E-2</v>
      </c>
      <c r="P516" s="63">
        <v>3.8264928717196001E-2</v>
      </c>
      <c r="Q516" s="63">
        <v>3.7652829843269002E-2</v>
      </c>
      <c r="R516" s="63">
        <v>3.7212120455004001E-2</v>
      </c>
      <c r="S516" s="63">
        <v>4.1118364491298E-2</v>
      </c>
      <c r="T516" s="63">
        <v>4.2912570762017002E-2</v>
      </c>
      <c r="U516" s="63">
        <v>4.4558998343422002E-2</v>
      </c>
      <c r="V516" s="63">
        <v>4.5650164677484999E-2</v>
      </c>
      <c r="W516" s="63">
        <v>4.7459982296389001E-2</v>
      </c>
      <c r="X516" s="63">
        <v>4.7535304612779002E-2</v>
      </c>
      <c r="Y516" s="63">
        <v>4.8017282255723E-2</v>
      </c>
      <c r="Z516" s="63">
        <v>4.8527755968781998E-2</v>
      </c>
      <c r="AA516" s="63">
        <v>5.0437501384168998E-2</v>
      </c>
      <c r="AB516" s="63">
        <v>5.1537930255525999E-2</v>
      </c>
      <c r="AC516" s="63">
        <v>5.2277028128574002E-2</v>
      </c>
      <c r="AD516" s="63">
        <v>5.4501617736955998E-2</v>
      </c>
      <c r="AE516" s="63">
        <v>5.6699985872627999E-2</v>
      </c>
      <c r="AF516" s="63">
        <v>5.8997342390085999E-2</v>
      </c>
      <c r="AG516" s="63">
        <v>6.0920502630216998E-2</v>
      </c>
      <c r="AH516" s="63">
        <v>6.3521235565099005E-2</v>
      </c>
      <c r="AI516" s="63">
        <v>6.4602180333520998E-2</v>
      </c>
      <c r="AJ516" s="63">
        <v>6.5980057953806001E-2</v>
      </c>
      <c r="AK516" s="63">
        <v>6.6531090992228994E-2</v>
      </c>
      <c r="AL516" s="63">
        <v>6.7746384932279996E-2</v>
      </c>
      <c r="AM516" s="63">
        <v>6.8459246400828996E-2</v>
      </c>
      <c r="AN516" s="63">
        <v>6.8325261699096002E-2</v>
      </c>
      <c r="AO516" s="63">
        <v>6.8578687818993997E-2</v>
      </c>
      <c r="AP516" s="63">
        <v>6.9243960301807003E-2</v>
      </c>
      <c r="AQ516" s="63">
        <v>6.9659584546631001E-2</v>
      </c>
      <c r="AR516" s="63">
        <v>7.0242065670729006E-2</v>
      </c>
      <c r="AS516" s="63">
        <v>7.0413563645643995E-2</v>
      </c>
      <c r="AT516" s="63">
        <v>7.1308124390092001E-2</v>
      </c>
      <c r="AU516" s="63">
        <v>7.1623226563494E-2</v>
      </c>
      <c r="AV516" s="63">
        <v>7.1911864047189994E-2</v>
      </c>
      <c r="AW516" s="63">
        <v>7.1926966040127993E-2</v>
      </c>
      <c r="AX516" s="63">
        <v>7.2369021065820993E-2</v>
      </c>
      <c r="AY516" s="63">
        <v>7.2940927799128003E-2</v>
      </c>
      <c r="AZ516" s="63">
        <v>7.2803293571829006E-2</v>
      </c>
      <c r="BA516" s="63">
        <v>7.3311998294005004E-2</v>
      </c>
      <c r="BB516" s="63">
        <v>7.3716906698541002E-2</v>
      </c>
      <c r="BC516" s="63">
        <v>7.4191704072205003E-2</v>
      </c>
      <c r="BD516" s="63">
        <v>7.5200853847354004E-2</v>
      </c>
      <c r="BE516" s="63">
        <v>7.5628740084881005E-2</v>
      </c>
      <c r="BF516" s="63">
        <v>7.6021900583154001E-2</v>
      </c>
      <c r="BG516" s="63">
        <v>7.6030316479593005E-2</v>
      </c>
      <c r="BH516" s="63">
        <v>7.5876538160405002E-2</v>
      </c>
      <c r="BI516" s="63">
        <v>7.5552400900654001E-2</v>
      </c>
      <c r="BJ516" s="63">
        <v>7.5514859481095001E-2</v>
      </c>
      <c r="BK516" s="63">
        <v>7.5576580325612999E-2</v>
      </c>
      <c r="BL516" s="63">
        <v>7.5422927875796006E-2</v>
      </c>
      <c r="BM516" s="63">
        <v>7.5508572988183004E-2</v>
      </c>
      <c r="BN516" s="63">
        <v>7.4835683155141997E-2</v>
      </c>
      <c r="BO516" s="63">
        <v>7.5256142378219995E-2</v>
      </c>
      <c r="BP516" s="63">
        <v>7.5252436615484003E-2</v>
      </c>
      <c r="BQ516" s="63">
        <v>7.5086652043686003E-2</v>
      </c>
      <c r="BR516" s="63">
        <v>7.4875910093782999E-2</v>
      </c>
      <c r="BS516" s="63">
        <v>7.4004231492504E-2</v>
      </c>
      <c r="BT516" s="63">
        <v>7.3278419023796004E-2</v>
      </c>
      <c r="BU516" s="63">
        <v>7.2527365727768994E-2</v>
      </c>
      <c r="BV516" s="63">
        <v>7.2013147126668994E-2</v>
      </c>
      <c r="BW516" s="63">
        <v>7.1154554705755005E-2</v>
      </c>
      <c r="BX516" s="63">
        <v>7.0498861500554996E-2</v>
      </c>
      <c r="BY516" s="63">
        <v>6.9678712449429997E-2</v>
      </c>
      <c r="BZ516" s="63">
        <v>6.8325819384601E-2</v>
      </c>
      <c r="CA516" s="63">
        <v>6.7818229296211993E-2</v>
      </c>
      <c r="CB516" s="63">
        <v>6.7052022186189997E-2</v>
      </c>
      <c r="CC516" s="63">
        <v>6.6244009824712E-2</v>
      </c>
      <c r="CD516" s="63">
        <v>6.6482045929676006E-2</v>
      </c>
      <c r="CE516" s="63">
        <v>6.5641780865536001E-2</v>
      </c>
      <c r="CF516" s="63">
        <v>6.4863279576086993E-2</v>
      </c>
      <c r="CG516" s="63">
        <v>6.4179879092365999E-2</v>
      </c>
      <c r="CH516" s="63">
        <v>6.3299559613907E-2</v>
      </c>
      <c r="CI516" s="63">
        <v>6.2799484239454001E-2</v>
      </c>
      <c r="CJ516" s="63">
        <v>6.2146703624845E-2</v>
      </c>
      <c r="CK516" s="63">
        <v>6.1655915764829997E-2</v>
      </c>
      <c r="CL516" s="63">
        <v>6.0787852500175002E-2</v>
      </c>
      <c r="CM516" s="63">
        <v>6.0261799701181999E-2</v>
      </c>
      <c r="CN516" s="63">
        <v>5.9720494800445001E-2</v>
      </c>
      <c r="CO516" s="63">
        <v>5.8718540965100999E-2</v>
      </c>
      <c r="CP516" s="63">
        <v>5.8248651460340001E-2</v>
      </c>
      <c r="CQ516" s="63">
        <v>5.7172190432408003E-2</v>
      </c>
      <c r="CR516" s="63">
        <v>5.6166274991538999E-2</v>
      </c>
      <c r="CS516" s="63">
        <v>5.5020078899877999E-2</v>
      </c>
      <c r="CT516" s="63">
        <v>5.3691036107046002E-2</v>
      </c>
      <c r="CU516" s="63">
        <v>5.2803499591898E-2</v>
      </c>
      <c r="CV516" s="63">
        <v>5.1803727008848999E-2</v>
      </c>
      <c r="CW516" s="63">
        <v>5.0681616478442999E-2</v>
      </c>
      <c r="CX516" s="63">
        <v>4.9267722130622998E-2</v>
      </c>
      <c r="CY516" s="63">
        <v>4.7929153453185998E-2</v>
      </c>
      <c r="CZ516" s="63">
        <v>4.6722422878823E-2</v>
      </c>
      <c r="DA516" s="63">
        <v>4.5524381888108E-2</v>
      </c>
      <c r="DB516" s="63">
        <v>4.4369093412984E-2</v>
      </c>
      <c r="DC516" s="63">
        <v>4.2980599680628E-2</v>
      </c>
      <c r="DD516" s="63">
        <v>4.1620857640550998E-2</v>
      </c>
      <c r="DE516" s="63">
        <v>4.0017519307080002E-2</v>
      </c>
      <c r="DF516" s="63">
        <v>3.8316398684666998E-2</v>
      </c>
      <c r="DG516" s="63">
        <v>3.6747697879076002E-2</v>
      </c>
      <c r="DH516" s="63">
        <v>3.5158982024551998E-2</v>
      </c>
      <c r="DI516" s="63">
        <v>3.3270372326935999E-2</v>
      </c>
      <c r="DJ516" s="63">
        <v>3.1389842932646003E-2</v>
      </c>
      <c r="DK516" s="63">
        <v>2.9547095792177999E-2</v>
      </c>
      <c r="DL516" s="63">
        <v>2.7541341996856001E-2</v>
      </c>
      <c r="DM516" s="63">
        <v>2.5507854266419001E-2</v>
      </c>
      <c r="DN516" s="63">
        <v>2.3536776006105001E-2</v>
      </c>
      <c r="DO516" s="63">
        <v>2.1742877703547998E-2</v>
      </c>
      <c r="DP516" s="63">
        <v>1.9672393462379999E-2</v>
      </c>
      <c r="DQ516" s="63">
        <v>1.7634265339349E-2</v>
      </c>
      <c r="DR516" s="63">
        <v>1.560087672751E-2</v>
      </c>
      <c r="DS516" s="63">
        <v>1.3534584856088E-2</v>
      </c>
      <c r="DT516" s="63">
        <v>1.1272036174806E-2</v>
      </c>
      <c r="DU516" s="63">
        <v>9.1820742891700006E-3</v>
      </c>
      <c r="DV516" s="63">
        <v>7.0213117561969997E-3</v>
      </c>
      <c r="DW516" s="63">
        <v>4.8070393813719999E-3</v>
      </c>
      <c r="DX516" s="63">
        <v>2.8195468105530002E-3</v>
      </c>
      <c r="DY516" s="63">
        <v>8.3982928137600003E-4</v>
      </c>
      <c r="DZ516" s="63">
        <v>0</v>
      </c>
      <c r="EA516" s="63">
        <v>0</v>
      </c>
      <c r="EB516" s="63">
        <v>0</v>
      </c>
      <c r="EC516" s="63">
        <v>0</v>
      </c>
      <c r="ED516" s="63">
        <v>0</v>
      </c>
      <c r="EE516" s="63">
        <v>0</v>
      </c>
      <c r="EF516" s="63">
        <v>0</v>
      </c>
      <c r="EG516" s="63">
        <v>0</v>
      </c>
      <c r="EH516" s="63">
        <v>0</v>
      </c>
      <c r="EI516" s="63">
        <v>0</v>
      </c>
    </row>
    <row r="517" spans="2:139" x14ac:dyDescent="0.25">
      <c r="B517" s="62" t="s">
        <v>231</v>
      </c>
      <c r="C517" s="63"/>
      <c r="D517" s="63"/>
      <c r="E517" s="63"/>
      <c r="F517" s="63"/>
      <c r="G517" s="63"/>
      <c r="H517" s="63"/>
      <c r="I517" s="63"/>
      <c r="J517" s="63"/>
      <c r="K517" s="63"/>
      <c r="L517" s="63"/>
      <c r="M517" s="63"/>
      <c r="N517" s="63"/>
      <c r="O517" s="63"/>
      <c r="P517" s="63"/>
      <c r="Q517" s="63"/>
      <c r="R517" s="63">
        <v>5.7154360838372997E-2</v>
      </c>
      <c r="S517" s="63">
        <v>5.8869084613702001E-2</v>
      </c>
      <c r="T517" s="63">
        <v>5.7907788717004E-2</v>
      </c>
      <c r="U517" s="63">
        <v>5.6834468645479003E-2</v>
      </c>
      <c r="V517" s="63">
        <v>6.1000120728892E-2</v>
      </c>
      <c r="W517" s="63">
        <v>6.3908450604375999E-2</v>
      </c>
      <c r="X517" s="63">
        <v>6.3990965150896001E-2</v>
      </c>
      <c r="Y517" s="63">
        <v>6.3384333911819996E-2</v>
      </c>
      <c r="Z517" s="63">
        <v>6.3488035693893996E-2</v>
      </c>
      <c r="AA517" s="63">
        <v>6.3788275300855998E-2</v>
      </c>
      <c r="AB517" s="63">
        <v>6.4409918115781006E-2</v>
      </c>
      <c r="AC517" s="63">
        <v>6.5064780886365997E-2</v>
      </c>
      <c r="AD517" s="63">
        <v>6.7331015590384999E-2</v>
      </c>
      <c r="AE517" s="63">
        <v>6.9456276662235999E-2</v>
      </c>
      <c r="AF517" s="63">
        <v>7.2146165943313995E-2</v>
      </c>
      <c r="AG517" s="63">
        <v>7.3478320787357998E-2</v>
      </c>
      <c r="AH517" s="63">
        <v>7.6259917156867002E-2</v>
      </c>
      <c r="AI517" s="63">
        <v>7.7298581161655999E-2</v>
      </c>
      <c r="AJ517" s="63">
        <v>7.8754872590521996E-2</v>
      </c>
      <c r="AK517" s="63">
        <v>7.9756216342356995E-2</v>
      </c>
      <c r="AL517" s="63">
        <v>8.1010943667459007E-2</v>
      </c>
      <c r="AM517" s="63">
        <v>8.2785735890510997E-2</v>
      </c>
      <c r="AN517" s="63">
        <v>8.3220317863413995E-2</v>
      </c>
      <c r="AO517" s="63">
        <v>8.3481836612428001E-2</v>
      </c>
      <c r="AP517" s="63">
        <v>8.4415815747938994E-2</v>
      </c>
      <c r="AQ517" s="63">
        <v>8.4982178608057998E-2</v>
      </c>
      <c r="AR517" s="63">
        <v>8.5256551157417995E-2</v>
      </c>
      <c r="AS517" s="63">
        <v>8.5039538276438995E-2</v>
      </c>
      <c r="AT517" s="63">
        <v>8.6158596219767999E-2</v>
      </c>
      <c r="AU517" s="63">
        <v>8.6933913512215993E-2</v>
      </c>
      <c r="AV517" s="63">
        <v>8.7331412905874997E-2</v>
      </c>
      <c r="AW517" s="63">
        <v>8.7073445302040003E-2</v>
      </c>
      <c r="AX517" s="63">
        <v>8.7250912214617005E-2</v>
      </c>
      <c r="AY517" s="63">
        <v>8.7227793868919004E-2</v>
      </c>
      <c r="AZ517" s="63">
        <v>8.6790342184512995E-2</v>
      </c>
      <c r="BA517" s="63">
        <v>8.6292658017124005E-2</v>
      </c>
      <c r="BB517" s="63">
        <v>8.6008462609684005E-2</v>
      </c>
      <c r="BC517" s="63">
        <v>8.5553862151476007E-2</v>
      </c>
      <c r="BD517" s="63">
        <v>8.6354954974045994E-2</v>
      </c>
      <c r="BE517" s="63">
        <v>8.6437341246081004E-2</v>
      </c>
      <c r="BF517" s="63">
        <v>8.6742543591437002E-2</v>
      </c>
      <c r="BG517" s="63">
        <v>8.6603898646012006E-2</v>
      </c>
      <c r="BH517" s="63">
        <v>8.6089350237189999E-2</v>
      </c>
      <c r="BI517" s="63">
        <v>8.5855219268664004E-2</v>
      </c>
      <c r="BJ517" s="63">
        <v>8.5559341748047996E-2</v>
      </c>
      <c r="BK517" s="63">
        <v>8.5118537068520003E-2</v>
      </c>
      <c r="BL517" s="63">
        <v>8.4264814254732007E-2</v>
      </c>
      <c r="BM517" s="63">
        <v>8.4811544608627998E-2</v>
      </c>
      <c r="BN517" s="63">
        <v>8.4115129027527005E-2</v>
      </c>
      <c r="BO517" s="63">
        <v>8.4034480599918998E-2</v>
      </c>
      <c r="BP517" s="63">
        <v>8.3939939620543996E-2</v>
      </c>
      <c r="BQ517" s="63">
        <v>8.3818080858645005E-2</v>
      </c>
      <c r="BR517" s="63">
        <v>8.3437313252760006E-2</v>
      </c>
      <c r="BS517" s="63">
        <v>8.2452631534633003E-2</v>
      </c>
      <c r="BT517" s="63">
        <v>8.1515829694253E-2</v>
      </c>
      <c r="BU517" s="63">
        <v>8.0467325398522999E-2</v>
      </c>
      <c r="BV517" s="63">
        <v>7.9519346199656005E-2</v>
      </c>
      <c r="BW517" s="63">
        <v>7.8725125698512005E-2</v>
      </c>
      <c r="BX517" s="63">
        <v>7.7575148072855996E-2</v>
      </c>
      <c r="BY517" s="63">
        <v>7.6600041114538997E-2</v>
      </c>
      <c r="BZ517" s="63">
        <v>7.5055926520427002E-2</v>
      </c>
      <c r="CA517" s="63">
        <v>7.4047401296492996E-2</v>
      </c>
      <c r="CB517" s="63">
        <v>7.3090388168323001E-2</v>
      </c>
      <c r="CC517" s="63">
        <v>7.2731557498454003E-2</v>
      </c>
      <c r="CD517" s="63">
        <v>7.2609943976830002E-2</v>
      </c>
      <c r="CE517" s="63">
        <v>7.1739424067557997E-2</v>
      </c>
      <c r="CF517" s="63">
        <v>7.0949644230112005E-2</v>
      </c>
      <c r="CG517" s="63">
        <v>7.0071969975665005E-2</v>
      </c>
      <c r="CH517" s="63">
        <v>6.918940952765E-2</v>
      </c>
      <c r="CI517" s="63">
        <v>6.8474417787543998E-2</v>
      </c>
      <c r="CJ517" s="63">
        <v>6.7479493539772006E-2</v>
      </c>
      <c r="CK517" s="63">
        <v>6.6496416100040007E-2</v>
      </c>
      <c r="CL517" s="63">
        <v>6.5516720135169002E-2</v>
      </c>
      <c r="CM517" s="63">
        <v>6.5126313756708007E-2</v>
      </c>
      <c r="CN517" s="63">
        <v>6.4101542001378006E-2</v>
      </c>
      <c r="CO517" s="63">
        <v>6.3226388378207002E-2</v>
      </c>
      <c r="CP517" s="63">
        <v>6.2890828464128995E-2</v>
      </c>
      <c r="CQ517" s="63">
        <v>6.2317772013239001E-2</v>
      </c>
      <c r="CR517" s="63">
        <v>6.1604754899737997E-2</v>
      </c>
      <c r="CS517" s="63">
        <v>6.0286748626594999E-2</v>
      </c>
      <c r="CT517" s="63">
        <v>5.9024773786498001E-2</v>
      </c>
      <c r="CU517" s="63">
        <v>5.8342129032846003E-2</v>
      </c>
      <c r="CV517" s="63">
        <v>5.7241828574209001E-2</v>
      </c>
      <c r="CW517" s="63">
        <v>5.6177292371164998E-2</v>
      </c>
      <c r="CX517" s="63">
        <v>5.4799503540065998E-2</v>
      </c>
      <c r="CY517" s="63">
        <v>5.3225189407479001E-2</v>
      </c>
      <c r="CZ517" s="63">
        <v>5.2088376481074998E-2</v>
      </c>
      <c r="DA517" s="63">
        <v>5.0626412687193E-2</v>
      </c>
      <c r="DB517" s="63">
        <v>4.9523112960526999E-2</v>
      </c>
      <c r="DC517" s="63">
        <v>4.7958284837686001E-2</v>
      </c>
      <c r="DD517" s="63">
        <v>4.6623847611363997E-2</v>
      </c>
      <c r="DE517" s="63">
        <v>4.5064557668229997E-2</v>
      </c>
      <c r="DF517" s="63">
        <v>4.3404568734558002E-2</v>
      </c>
      <c r="DG517" s="63">
        <v>4.1959328835151001E-2</v>
      </c>
      <c r="DH517" s="63">
        <v>4.0387358895169999E-2</v>
      </c>
      <c r="DI517" s="63">
        <v>3.9000925437951001E-2</v>
      </c>
      <c r="DJ517" s="63">
        <v>3.7217748780591003E-2</v>
      </c>
      <c r="DK517" s="63">
        <v>3.5335057441372997E-2</v>
      </c>
      <c r="DL517" s="63">
        <v>3.3728255001219003E-2</v>
      </c>
      <c r="DM517" s="63">
        <v>3.1675934808739002E-2</v>
      </c>
      <c r="DN517" s="63">
        <v>2.9983883683797001E-2</v>
      </c>
      <c r="DO517" s="63">
        <v>2.8058459572582999E-2</v>
      </c>
      <c r="DP517" s="63">
        <v>2.6037608402067002E-2</v>
      </c>
      <c r="DQ517" s="63">
        <v>2.3818573378983E-2</v>
      </c>
      <c r="DR517" s="63">
        <v>2.1893688732559001E-2</v>
      </c>
      <c r="DS517" s="63">
        <v>1.9650772004192001E-2</v>
      </c>
      <c r="DT517" s="63">
        <v>1.7549840875499E-2</v>
      </c>
      <c r="DU517" s="63">
        <v>1.5436308718016E-2</v>
      </c>
      <c r="DV517" s="63">
        <v>1.3172936349154001E-2</v>
      </c>
      <c r="DW517" s="63">
        <v>1.1009141218737001E-2</v>
      </c>
      <c r="DX517" s="63">
        <v>8.7443298480339993E-3</v>
      </c>
      <c r="DY517" s="63">
        <v>6.5807499122859997E-3</v>
      </c>
      <c r="DZ517" s="63">
        <v>4.6627619755999997E-3</v>
      </c>
      <c r="EA517" s="63">
        <v>2.584130498933E-3</v>
      </c>
      <c r="EB517" s="63">
        <v>2.8103367136899998E-4</v>
      </c>
      <c r="EC517" s="63">
        <v>0</v>
      </c>
      <c r="ED517" s="63">
        <v>0</v>
      </c>
      <c r="EE517" s="63">
        <v>0</v>
      </c>
      <c r="EF517" s="63">
        <v>0</v>
      </c>
      <c r="EG517" s="63">
        <v>0</v>
      </c>
      <c r="EH517" s="63">
        <v>0</v>
      </c>
      <c r="EI517" s="63">
        <v>0</v>
      </c>
    </row>
    <row r="518" spans="2:139" x14ac:dyDescent="0.25">
      <c r="B518" s="62" t="s">
        <v>36</v>
      </c>
      <c r="C518" s="63"/>
      <c r="D518" s="63"/>
      <c r="E518" s="63"/>
      <c r="F518" s="63"/>
      <c r="G518" s="63"/>
      <c r="H518" s="63"/>
      <c r="I518" s="63"/>
      <c r="J518" s="63"/>
      <c r="K518" s="63"/>
      <c r="L518" s="63"/>
      <c r="M518" s="63"/>
      <c r="N518" s="63"/>
      <c r="O518" s="63"/>
      <c r="P518" s="63"/>
      <c r="Q518" s="63"/>
      <c r="R518" s="63"/>
      <c r="S518" s="63"/>
      <c r="T518" s="63"/>
      <c r="U518" s="63"/>
      <c r="V518" s="63"/>
      <c r="W518" s="63"/>
      <c r="X518" s="63"/>
      <c r="Y518" s="63">
        <v>5.258559108317E-2</v>
      </c>
      <c r="Z518" s="63">
        <v>5.3124883737503001E-2</v>
      </c>
      <c r="AA518" s="63">
        <v>5.3051818482865998E-2</v>
      </c>
      <c r="AB518" s="63">
        <v>5.2535287424722001E-2</v>
      </c>
      <c r="AC518" s="63">
        <v>5.28287225943E-2</v>
      </c>
      <c r="AD518" s="63">
        <v>5.3927942520200001E-2</v>
      </c>
      <c r="AE518" s="63">
        <v>5.7264820937208999E-2</v>
      </c>
      <c r="AF518" s="63">
        <v>5.8877781674589E-2</v>
      </c>
      <c r="AG518" s="63">
        <v>6.0064946029458E-2</v>
      </c>
      <c r="AH518" s="63">
        <v>6.3014249266442002E-2</v>
      </c>
      <c r="AI518" s="63">
        <v>6.3948716503168995E-2</v>
      </c>
      <c r="AJ518" s="63">
        <v>6.5920899045281006E-2</v>
      </c>
      <c r="AK518" s="63">
        <v>6.7415106085666004E-2</v>
      </c>
      <c r="AL518" s="63">
        <v>6.8724272058659996E-2</v>
      </c>
      <c r="AM518" s="63">
        <v>7.0675607181728994E-2</v>
      </c>
      <c r="AN518" s="63">
        <v>7.1772002831798007E-2</v>
      </c>
      <c r="AO518" s="63">
        <v>7.2455424632873994E-2</v>
      </c>
      <c r="AP518" s="63">
        <v>7.5132808222043004E-2</v>
      </c>
      <c r="AQ518" s="63">
        <v>7.6427072658556E-2</v>
      </c>
      <c r="AR518" s="63">
        <v>7.8088434348450003E-2</v>
      </c>
      <c r="AS518" s="63">
        <v>7.8980100449844007E-2</v>
      </c>
      <c r="AT518" s="63">
        <v>8.0615636878954997E-2</v>
      </c>
      <c r="AU518" s="63">
        <v>8.0601516863073999E-2</v>
      </c>
      <c r="AV518" s="63">
        <v>8.1626430037947006E-2</v>
      </c>
      <c r="AW518" s="63">
        <v>8.1745912247301003E-2</v>
      </c>
      <c r="AX518" s="63">
        <v>8.2089066688758996E-2</v>
      </c>
      <c r="AY518" s="63">
        <v>8.2317954120549E-2</v>
      </c>
      <c r="AZ518" s="63">
        <v>8.2120185569014001E-2</v>
      </c>
      <c r="BA518" s="63">
        <v>8.2598498768563997E-2</v>
      </c>
      <c r="BB518" s="63">
        <v>8.2426637442180997E-2</v>
      </c>
      <c r="BC518" s="63">
        <v>8.2604293057334993E-2</v>
      </c>
      <c r="BD518" s="63">
        <v>8.3673474664843997E-2</v>
      </c>
      <c r="BE518" s="63">
        <v>8.3994551769549994E-2</v>
      </c>
      <c r="BF518" s="63">
        <v>8.4505983162190004E-2</v>
      </c>
      <c r="BG518" s="63">
        <v>8.5012388280942E-2</v>
      </c>
      <c r="BH518" s="63">
        <v>8.4712136093441998E-2</v>
      </c>
      <c r="BI518" s="63">
        <v>8.4152205271738001E-2</v>
      </c>
      <c r="BJ518" s="63">
        <v>8.4277084729072999E-2</v>
      </c>
      <c r="BK518" s="63">
        <v>8.4423161023405996E-2</v>
      </c>
      <c r="BL518" s="63">
        <v>8.4175170960974002E-2</v>
      </c>
      <c r="BM518" s="63">
        <v>8.4965091846873994E-2</v>
      </c>
      <c r="BN518" s="63">
        <v>8.4724297017414005E-2</v>
      </c>
      <c r="BO518" s="63">
        <v>8.5314495621024E-2</v>
      </c>
      <c r="BP518" s="63">
        <v>8.6372118876723997E-2</v>
      </c>
      <c r="BQ518" s="63">
        <v>8.6788552090989998E-2</v>
      </c>
      <c r="BR518" s="63">
        <v>8.6804065130050997E-2</v>
      </c>
      <c r="BS518" s="63">
        <v>8.6575150457384994E-2</v>
      </c>
      <c r="BT518" s="63">
        <v>8.5843659008385004E-2</v>
      </c>
      <c r="BU518" s="63">
        <v>8.5220802605036006E-2</v>
      </c>
      <c r="BV518" s="63">
        <v>8.4387036984538005E-2</v>
      </c>
      <c r="BW518" s="63">
        <v>8.3768350598107E-2</v>
      </c>
      <c r="BX518" s="63">
        <v>8.3005400270014004E-2</v>
      </c>
      <c r="BY518" s="63">
        <v>8.2710204897096004E-2</v>
      </c>
      <c r="BZ518" s="63">
        <v>8.1348498414703999E-2</v>
      </c>
      <c r="CA518" s="63">
        <v>8.0941298425283997E-2</v>
      </c>
      <c r="CB518" s="63">
        <v>8.0376999575832997E-2</v>
      </c>
      <c r="CC518" s="63">
        <v>8.0509733722304994E-2</v>
      </c>
      <c r="CD518" s="63">
        <v>8.1117594383963001E-2</v>
      </c>
      <c r="CE518" s="63">
        <v>8.0763925886964003E-2</v>
      </c>
      <c r="CF518" s="63">
        <v>8.0131703847072994E-2</v>
      </c>
      <c r="CG518" s="63">
        <v>7.9644153360502998E-2</v>
      </c>
      <c r="CH518" s="63">
        <v>7.9023231406971997E-2</v>
      </c>
      <c r="CI518" s="63">
        <v>7.9122609012050996E-2</v>
      </c>
      <c r="CJ518" s="63">
        <v>7.8692303362005001E-2</v>
      </c>
      <c r="CK518" s="63">
        <v>7.8046629725387007E-2</v>
      </c>
      <c r="CL518" s="63">
        <v>7.7610515551715997E-2</v>
      </c>
      <c r="CM518" s="63">
        <v>7.7151139414261993E-2</v>
      </c>
      <c r="CN518" s="63">
        <v>7.6730831828568005E-2</v>
      </c>
      <c r="CO518" s="63">
        <v>7.6265468597543004E-2</v>
      </c>
      <c r="CP518" s="63">
        <v>7.6829653798236003E-2</v>
      </c>
      <c r="CQ518" s="63">
        <v>7.6538150096697996E-2</v>
      </c>
      <c r="CR518" s="63">
        <v>7.5919677763917004E-2</v>
      </c>
      <c r="CS518" s="63">
        <v>7.5100768426333994E-2</v>
      </c>
      <c r="CT518" s="63">
        <v>7.4088880745613997E-2</v>
      </c>
      <c r="CU518" s="63">
        <v>7.3422797563167996E-2</v>
      </c>
      <c r="CV518" s="63">
        <v>7.2489417059104999E-2</v>
      </c>
      <c r="CW518" s="63">
        <v>7.1509130165786E-2</v>
      </c>
      <c r="CX518" s="63">
        <v>7.0224157468585E-2</v>
      </c>
      <c r="CY518" s="63">
        <v>6.9727006787848003E-2</v>
      </c>
      <c r="CZ518" s="63">
        <v>6.9022458221944E-2</v>
      </c>
      <c r="DA518" s="63">
        <v>6.7864727181737E-2</v>
      </c>
      <c r="DB518" s="63">
        <v>6.6903947108541001E-2</v>
      </c>
      <c r="DC518" s="63">
        <v>6.6269034880622996E-2</v>
      </c>
      <c r="DD518" s="63">
        <v>6.5237304156121001E-2</v>
      </c>
      <c r="DE518" s="63">
        <v>6.4391644817213003E-2</v>
      </c>
      <c r="DF518" s="63">
        <v>6.3327151061614004E-2</v>
      </c>
      <c r="DG518" s="63">
        <v>6.2390517722467002E-2</v>
      </c>
      <c r="DH518" s="63">
        <v>6.1333653273400998E-2</v>
      </c>
      <c r="DI518" s="63">
        <v>6.0175984370132003E-2</v>
      </c>
      <c r="DJ518" s="63">
        <v>5.8932150065013997E-2</v>
      </c>
      <c r="DK518" s="63">
        <v>5.7612222971157999E-2</v>
      </c>
      <c r="DL518" s="63">
        <v>5.6315640067927997E-2</v>
      </c>
      <c r="DM518" s="63">
        <v>5.5035099908134003E-2</v>
      </c>
      <c r="DN518" s="63">
        <v>5.3779076820244E-2</v>
      </c>
      <c r="DO518" s="63">
        <v>5.2307011141847999E-2</v>
      </c>
      <c r="DP518" s="63">
        <v>5.0715766306611003E-2</v>
      </c>
      <c r="DQ518" s="63">
        <v>4.9131542064792998E-2</v>
      </c>
      <c r="DR518" s="63">
        <v>4.7618707946683998E-2</v>
      </c>
      <c r="DS518" s="63">
        <v>4.6052270043294E-2</v>
      </c>
      <c r="DT518" s="63">
        <v>4.4400240319209999E-2</v>
      </c>
      <c r="DU518" s="63">
        <v>4.3000090617457999E-2</v>
      </c>
      <c r="DV518" s="63">
        <v>4.1331030672830997E-2</v>
      </c>
      <c r="DW518" s="63">
        <v>3.9597533033529003E-2</v>
      </c>
      <c r="DX518" s="63">
        <v>3.7972720827177002E-2</v>
      </c>
      <c r="DY518" s="63">
        <v>3.6187347060222003E-2</v>
      </c>
      <c r="DZ518" s="63">
        <v>3.4618986352870001E-2</v>
      </c>
      <c r="EA518" s="63">
        <v>3.3064462162279998E-2</v>
      </c>
      <c r="EB518" s="63">
        <v>3.1292895889558997E-2</v>
      </c>
      <c r="EC518" s="63">
        <v>2.9402417941455001E-2</v>
      </c>
      <c r="ED518" s="63">
        <v>2.7710506039596999E-2</v>
      </c>
      <c r="EE518" s="63">
        <v>2.6034872761469999E-2</v>
      </c>
      <c r="EF518" s="63">
        <v>2.4109433514202E-2</v>
      </c>
      <c r="EG518" s="63">
        <v>2.2279955486341999E-2</v>
      </c>
      <c r="EH518" s="63">
        <v>2.0358528382402E-2</v>
      </c>
      <c r="EI518" s="63">
        <v>1.8563403942437998E-2</v>
      </c>
    </row>
    <row r="519" spans="2:139" x14ac:dyDescent="0.25">
      <c r="B519" s="62" t="s">
        <v>37</v>
      </c>
      <c r="C519" s="63"/>
      <c r="D519" s="63"/>
      <c r="E519" s="63"/>
      <c r="F519" s="63"/>
      <c r="G519" s="63"/>
      <c r="H519" s="63"/>
      <c r="I519" s="63"/>
      <c r="J519" s="63"/>
      <c r="K519" s="63"/>
      <c r="L519" s="63"/>
      <c r="M519" s="63"/>
      <c r="N519" s="63"/>
      <c r="O519" s="63"/>
      <c r="P519" s="63"/>
      <c r="Q519" s="63"/>
      <c r="R519" s="63"/>
      <c r="S519" s="63"/>
      <c r="T519" s="63"/>
      <c r="U519" s="63"/>
      <c r="V519" s="63"/>
      <c r="W519" s="63"/>
      <c r="X519" s="63"/>
      <c r="Y519" s="63"/>
      <c r="Z519" s="63"/>
      <c r="AA519" s="63">
        <v>5.7804708479803998E-2</v>
      </c>
      <c r="AB519" s="63">
        <v>5.7268245581477001E-2</v>
      </c>
      <c r="AC519" s="63">
        <v>5.6112863287457002E-2</v>
      </c>
      <c r="AD519" s="63">
        <v>5.6811108671620002E-2</v>
      </c>
      <c r="AE519" s="63">
        <v>5.9558867860808003E-2</v>
      </c>
      <c r="AF519" s="63">
        <v>6.0394984989259999E-2</v>
      </c>
      <c r="AG519" s="63">
        <v>6.2150228567069997E-2</v>
      </c>
      <c r="AH519" s="63">
        <v>6.6530568237434001E-2</v>
      </c>
      <c r="AI519" s="63">
        <v>6.7336582985699001E-2</v>
      </c>
      <c r="AJ519" s="63">
        <v>6.8885794871812997E-2</v>
      </c>
      <c r="AK519" s="63">
        <v>7.0645152822116003E-2</v>
      </c>
      <c r="AL519" s="63">
        <v>7.2490896852916001E-2</v>
      </c>
      <c r="AM519" s="63">
        <v>7.4245051870110004E-2</v>
      </c>
      <c r="AN519" s="63">
        <v>7.4798868813691993E-2</v>
      </c>
      <c r="AO519" s="63">
        <v>7.5468610086620994E-2</v>
      </c>
      <c r="AP519" s="63">
        <v>7.7178326984953E-2</v>
      </c>
      <c r="AQ519" s="63">
        <v>7.8371398878094994E-2</v>
      </c>
      <c r="AR519" s="63">
        <v>7.9591067061673001E-2</v>
      </c>
      <c r="AS519" s="63">
        <v>8.0379731265724993E-2</v>
      </c>
      <c r="AT519" s="63">
        <v>8.2123896619795994E-2</v>
      </c>
      <c r="AU519" s="63">
        <v>8.3260127224494995E-2</v>
      </c>
      <c r="AV519" s="63">
        <v>8.4274846318137003E-2</v>
      </c>
      <c r="AW519" s="63">
        <v>8.5038389857423E-2</v>
      </c>
      <c r="AX519" s="63">
        <v>8.5959890715192E-2</v>
      </c>
      <c r="AY519" s="63">
        <v>8.6487685736360995E-2</v>
      </c>
      <c r="AZ519" s="63">
        <v>8.6529788432422997E-2</v>
      </c>
      <c r="BA519" s="63">
        <v>8.7505429630731005E-2</v>
      </c>
      <c r="BB519" s="63">
        <v>8.7635685987784998E-2</v>
      </c>
      <c r="BC519" s="63">
        <v>8.8177459264095995E-2</v>
      </c>
      <c r="BD519" s="63">
        <v>8.9180735015046003E-2</v>
      </c>
      <c r="BE519" s="63">
        <v>8.9588051066712998E-2</v>
      </c>
      <c r="BF519" s="63">
        <v>8.9902463005590003E-2</v>
      </c>
      <c r="BG519" s="63">
        <v>8.9857356820124995E-2</v>
      </c>
      <c r="BH519" s="63">
        <v>8.9648828026390001E-2</v>
      </c>
      <c r="BI519" s="63">
        <v>8.9156435374491E-2</v>
      </c>
      <c r="BJ519" s="63">
        <v>8.9276777050758996E-2</v>
      </c>
      <c r="BK519" s="63">
        <v>8.9169057906582E-2</v>
      </c>
      <c r="BL519" s="63">
        <v>8.8846935886052997E-2</v>
      </c>
      <c r="BM519" s="63">
        <v>8.938685718436E-2</v>
      </c>
      <c r="BN519" s="63">
        <v>8.9129100909664E-2</v>
      </c>
      <c r="BO519" s="63">
        <v>8.9867127463771998E-2</v>
      </c>
      <c r="BP519" s="63">
        <v>8.9906361532944998E-2</v>
      </c>
      <c r="BQ519" s="63">
        <v>9.0154604257063994E-2</v>
      </c>
      <c r="BR519" s="63">
        <v>8.9946674880384006E-2</v>
      </c>
      <c r="BS519" s="63">
        <v>8.9437047783328005E-2</v>
      </c>
      <c r="BT519" s="63">
        <v>8.8982992529217E-2</v>
      </c>
      <c r="BU519" s="63">
        <v>8.8229548157997995E-2</v>
      </c>
      <c r="BV519" s="63">
        <v>8.7801589106436997E-2</v>
      </c>
      <c r="BW519" s="63">
        <v>8.7518925389569999E-2</v>
      </c>
      <c r="BX519" s="63">
        <v>8.6817498644879004E-2</v>
      </c>
      <c r="BY519" s="63">
        <v>8.5973804473644E-2</v>
      </c>
      <c r="BZ519" s="63">
        <v>8.4704124316208995E-2</v>
      </c>
      <c r="CA519" s="63">
        <v>8.4047517881952E-2</v>
      </c>
      <c r="CB519" s="63">
        <v>8.3540082896059006E-2</v>
      </c>
      <c r="CC519" s="63">
        <v>8.3050343349868994E-2</v>
      </c>
      <c r="CD519" s="63">
        <v>8.3318191012588E-2</v>
      </c>
      <c r="CE519" s="63">
        <v>8.2802738860812006E-2</v>
      </c>
      <c r="CF519" s="63">
        <v>8.2011366269198999E-2</v>
      </c>
      <c r="CG519" s="63">
        <v>8.1565661865007993E-2</v>
      </c>
      <c r="CH519" s="63">
        <v>8.0987088691421003E-2</v>
      </c>
      <c r="CI519" s="63">
        <v>8.0692058340516001E-2</v>
      </c>
      <c r="CJ519" s="63">
        <v>8.0109079855649995E-2</v>
      </c>
      <c r="CK519" s="63">
        <v>7.9570782219549996E-2</v>
      </c>
      <c r="CL519" s="63">
        <v>7.8955242479481005E-2</v>
      </c>
      <c r="CM519" s="63">
        <v>7.8842009859375006E-2</v>
      </c>
      <c r="CN519" s="63">
        <v>7.8672129690684003E-2</v>
      </c>
      <c r="CO519" s="63">
        <v>7.8150073214600005E-2</v>
      </c>
      <c r="CP519" s="63">
        <v>7.8411553519192004E-2</v>
      </c>
      <c r="CQ519" s="63">
        <v>7.7731856145213996E-2</v>
      </c>
      <c r="CR519" s="63">
        <v>7.7203701959816004E-2</v>
      </c>
      <c r="CS519" s="63">
        <v>7.6315396905873994E-2</v>
      </c>
      <c r="CT519" s="63">
        <v>7.5257549313488006E-2</v>
      </c>
      <c r="CU519" s="63">
        <v>7.4528861643083005E-2</v>
      </c>
      <c r="CV519" s="63">
        <v>7.3642353574364994E-2</v>
      </c>
      <c r="CW519" s="63">
        <v>7.2685532386637997E-2</v>
      </c>
      <c r="CX519" s="63">
        <v>7.1428399859727001E-2</v>
      </c>
      <c r="CY519" s="63">
        <v>7.0585139133794994E-2</v>
      </c>
      <c r="CZ519" s="63">
        <v>6.9979349829928997E-2</v>
      </c>
      <c r="DA519" s="63">
        <v>6.8868613549009E-2</v>
      </c>
      <c r="DB519" s="63">
        <v>6.8243790510408006E-2</v>
      </c>
      <c r="DC519" s="63">
        <v>6.7173937914765003E-2</v>
      </c>
      <c r="DD519" s="63">
        <v>6.6209369595870995E-2</v>
      </c>
      <c r="DE519" s="63">
        <v>6.5005212099499998E-2</v>
      </c>
      <c r="DF519" s="63">
        <v>6.3769981728744998E-2</v>
      </c>
      <c r="DG519" s="63">
        <v>6.2813375651766007E-2</v>
      </c>
      <c r="DH519" s="63">
        <v>6.1895821994534E-2</v>
      </c>
      <c r="DI519" s="63">
        <v>6.0839039118324001E-2</v>
      </c>
      <c r="DJ519" s="63">
        <v>5.9562516863304001E-2</v>
      </c>
      <c r="DK519" s="63">
        <v>5.8234535432107999E-2</v>
      </c>
      <c r="DL519" s="63">
        <v>5.6751146037811999E-2</v>
      </c>
      <c r="DM519" s="63">
        <v>5.5282651577756997E-2</v>
      </c>
      <c r="DN519" s="63">
        <v>5.3976442758902003E-2</v>
      </c>
      <c r="DO519" s="63">
        <v>5.2362608737496E-2</v>
      </c>
      <c r="DP519" s="63">
        <v>5.0876095590738003E-2</v>
      </c>
      <c r="DQ519" s="63">
        <v>4.9250090156019999E-2</v>
      </c>
      <c r="DR519" s="63">
        <v>4.7813037421993998E-2</v>
      </c>
      <c r="DS519" s="63">
        <v>4.6081405310908E-2</v>
      </c>
      <c r="DT519" s="63">
        <v>4.4678233576316E-2</v>
      </c>
      <c r="DU519" s="63">
        <v>4.3074346610067003E-2</v>
      </c>
      <c r="DV519" s="63">
        <v>4.1272894536458E-2</v>
      </c>
      <c r="DW519" s="63">
        <v>3.9554813490747999E-2</v>
      </c>
      <c r="DX519" s="63">
        <v>3.7832281755898998E-2</v>
      </c>
      <c r="DY519" s="63">
        <v>3.5950361723900003E-2</v>
      </c>
      <c r="DZ519" s="63">
        <v>3.4296277819765998E-2</v>
      </c>
      <c r="EA519" s="63">
        <v>3.2654522017685997E-2</v>
      </c>
      <c r="EB519" s="63">
        <v>3.0724467191098E-2</v>
      </c>
      <c r="EC519" s="63">
        <v>2.8962115254618E-2</v>
      </c>
      <c r="ED519" s="63">
        <v>2.7107361351668999E-2</v>
      </c>
      <c r="EE519" s="63">
        <v>2.5302448595350999E-2</v>
      </c>
      <c r="EF519" s="63">
        <v>2.3276990858927999E-2</v>
      </c>
      <c r="EG519" s="63">
        <v>2.1267656681715999E-2</v>
      </c>
      <c r="EH519" s="63">
        <v>1.9262309778884001E-2</v>
      </c>
      <c r="EI519" s="63">
        <v>1.7340767917098002E-2</v>
      </c>
    </row>
    <row r="520" spans="2:139" x14ac:dyDescent="0.25">
      <c r="B520" s="62" t="s">
        <v>38</v>
      </c>
      <c r="C520" s="63"/>
      <c r="D520" s="63"/>
      <c r="E520" s="63"/>
      <c r="F520" s="63"/>
      <c r="G520" s="63"/>
      <c r="H520" s="63"/>
      <c r="I520" s="63"/>
      <c r="J520" s="63"/>
      <c r="K520" s="63"/>
      <c r="L520" s="63"/>
      <c r="M520" s="63"/>
      <c r="N520" s="63"/>
      <c r="O520" s="63"/>
      <c r="P520" s="63"/>
      <c r="Q520" s="63"/>
      <c r="R520" s="63"/>
      <c r="S520" s="63"/>
      <c r="T520" s="63"/>
      <c r="U520" s="63"/>
      <c r="V520" s="63"/>
      <c r="W520" s="63"/>
      <c r="X520" s="63"/>
      <c r="Y520" s="63"/>
      <c r="Z520" s="63"/>
      <c r="AA520" s="63"/>
      <c r="AB520" s="63"/>
      <c r="AC520" s="63"/>
      <c r="AD520" s="63">
        <v>6.4102278290173995E-2</v>
      </c>
      <c r="AE520" s="63">
        <v>6.8348169143216994E-2</v>
      </c>
      <c r="AF520" s="63">
        <v>7.0246555884410006E-2</v>
      </c>
      <c r="AG520" s="63">
        <v>6.9697965411195995E-2</v>
      </c>
      <c r="AH520" s="63">
        <v>7.1997274000983005E-2</v>
      </c>
      <c r="AI520" s="63">
        <v>7.2634275118435995E-2</v>
      </c>
      <c r="AJ520" s="63">
        <v>7.3280346042296995E-2</v>
      </c>
      <c r="AK520" s="63">
        <v>7.3099511599103995E-2</v>
      </c>
      <c r="AL520" s="63">
        <v>7.3268131763385994E-2</v>
      </c>
      <c r="AM520" s="63">
        <v>7.5015090527673994E-2</v>
      </c>
      <c r="AN520" s="63">
        <v>7.5560801494679003E-2</v>
      </c>
      <c r="AO520" s="63">
        <v>7.6057445495095993E-2</v>
      </c>
      <c r="AP520" s="63">
        <v>7.7036229668678E-2</v>
      </c>
      <c r="AQ520" s="63">
        <v>7.9183450540045996E-2</v>
      </c>
      <c r="AR520" s="63">
        <v>8.0555869925547002E-2</v>
      </c>
      <c r="AS520" s="63">
        <v>8.1730407354485002E-2</v>
      </c>
      <c r="AT520" s="63">
        <v>8.3958813539848007E-2</v>
      </c>
      <c r="AU520" s="63">
        <v>8.5050187423188997E-2</v>
      </c>
      <c r="AV520" s="63">
        <v>8.6065919515420003E-2</v>
      </c>
      <c r="AW520" s="63">
        <v>8.6469959832166002E-2</v>
      </c>
      <c r="AX520" s="63">
        <v>8.7482338709572005E-2</v>
      </c>
      <c r="AY520" s="63">
        <v>8.8392132174592006E-2</v>
      </c>
      <c r="AZ520" s="63">
        <v>8.8881401496249998E-2</v>
      </c>
      <c r="BA520" s="63">
        <v>9.0379173006166005E-2</v>
      </c>
      <c r="BB520" s="63">
        <v>9.1330576692044002E-2</v>
      </c>
      <c r="BC520" s="63">
        <v>9.1999672038322003E-2</v>
      </c>
      <c r="BD520" s="63">
        <v>9.3240084731003994E-2</v>
      </c>
      <c r="BE520" s="63">
        <v>9.3884209019371001E-2</v>
      </c>
      <c r="BF520" s="63">
        <v>9.4694930125008001E-2</v>
      </c>
      <c r="BG520" s="63">
        <v>9.5718219844782002E-2</v>
      </c>
      <c r="BH520" s="63">
        <v>9.5381129598539005E-2</v>
      </c>
      <c r="BI520" s="63">
        <v>9.5264996172993999E-2</v>
      </c>
      <c r="BJ520" s="63">
        <v>9.5598232321747995E-2</v>
      </c>
      <c r="BK520" s="63">
        <v>9.5548351070413998E-2</v>
      </c>
      <c r="BL520" s="63">
        <v>9.5026820906478002E-2</v>
      </c>
      <c r="BM520" s="63">
        <v>9.5105889322096002E-2</v>
      </c>
      <c r="BN520" s="63">
        <v>9.4808425406912006E-2</v>
      </c>
      <c r="BO520" s="63">
        <v>9.5672849274342997E-2</v>
      </c>
      <c r="BP520" s="63">
        <v>9.6287149096977998E-2</v>
      </c>
      <c r="BQ520" s="63">
        <v>9.6649134906376E-2</v>
      </c>
      <c r="BR520" s="63">
        <v>9.6790818341167997E-2</v>
      </c>
      <c r="BS520" s="63">
        <v>9.6207050487015999E-2</v>
      </c>
      <c r="BT520" s="63">
        <v>9.5493026015707999E-2</v>
      </c>
      <c r="BU520" s="63">
        <v>9.4809448349759004E-2</v>
      </c>
      <c r="BV520" s="63">
        <v>9.4195721594379E-2</v>
      </c>
      <c r="BW520" s="63">
        <v>9.3409744360727007E-2</v>
      </c>
      <c r="BX520" s="63">
        <v>9.2569667554092003E-2</v>
      </c>
      <c r="BY520" s="63">
        <v>9.1772476263721994E-2</v>
      </c>
      <c r="BZ520" s="63">
        <v>9.0435230543280995E-2</v>
      </c>
      <c r="CA520" s="63">
        <v>8.9644728597083001E-2</v>
      </c>
      <c r="CB520" s="63">
        <v>8.9065670607128E-2</v>
      </c>
      <c r="CC520" s="63">
        <v>8.8811653370303001E-2</v>
      </c>
      <c r="CD520" s="63">
        <v>8.9203093954385998E-2</v>
      </c>
      <c r="CE520" s="63">
        <v>8.8672635423898E-2</v>
      </c>
      <c r="CF520" s="63">
        <v>8.8165265032110002E-2</v>
      </c>
      <c r="CG520" s="63">
        <v>8.7825599373394E-2</v>
      </c>
      <c r="CH520" s="63">
        <v>8.6850299743491996E-2</v>
      </c>
      <c r="CI520" s="63">
        <v>8.6644259898602999E-2</v>
      </c>
      <c r="CJ520" s="63">
        <v>8.6024195833923997E-2</v>
      </c>
      <c r="CK520" s="63">
        <v>8.5668171195788997E-2</v>
      </c>
      <c r="CL520" s="63">
        <v>8.5297703601715E-2</v>
      </c>
      <c r="CM520" s="63">
        <v>8.5187371719648006E-2</v>
      </c>
      <c r="CN520" s="63">
        <v>8.4912011087470998E-2</v>
      </c>
      <c r="CO520" s="63">
        <v>8.4256684907921001E-2</v>
      </c>
      <c r="CP520" s="63">
        <v>8.4418500691209999E-2</v>
      </c>
      <c r="CQ520" s="63">
        <v>8.3726367504138005E-2</v>
      </c>
      <c r="CR520" s="63">
        <v>8.3188138306449999E-2</v>
      </c>
      <c r="CS520" s="63">
        <v>8.2709980304359998E-2</v>
      </c>
      <c r="CT520" s="63">
        <v>8.1589435300733995E-2</v>
      </c>
      <c r="CU520" s="63">
        <v>8.1039033953094003E-2</v>
      </c>
      <c r="CV520" s="63">
        <v>8.0035153116231994E-2</v>
      </c>
      <c r="CW520" s="63">
        <v>7.8984678495571004E-2</v>
      </c>
      <c r="CX520" s="63">
        <v>7.7709719996923998E-2</v>
      </c>
      <c r="CY520" s="63">
        <v>7.7025237110120007E-2</v>
      </c>
      <c r="CZ520" s="63">
        <v>7.6175520033946995E-2</v>
      </c>
      <c r="DA520" s="63">
        <v>7.4901551846093997E-2</v>
      </c>
      <c r="DB520" s="63">
        <v>7.4111581805439003E-2</v>
      </c>
      <c r="DC520" s="63">
        <v>7.2900195290916001E-2</v>
      </c>
      <c r="DD520" s="63">
        <v>7.1889079861479993E-2</v>
      </c>
      <c r="DE520" s="63">
        <v>7.0636997736962998E-2</v>
      </c>
      <c r="DF520" s="63">
        <v>6.9362171054116004E-2</v>
      </c>
      <c r="DG520" s="63">
        <v>6.8240556136128006E-2</v>
      </c>
      <c r="DH520" s="63">
        <v>6.7141591746616006E-2</v>
      </c>
      <c r="DI520" s="63">
        <v>6.5863282598626005E-2</v>
      </c>
      <c r="DJ520" s="63">
        <v>6.4691587951415996E-2</v>
      </c>
      <c r="DK520" s="63">
        <v>6.3302546798969003E-2</v>
      </c>
      <c r="DL520" s="63">
        <v>6.1818658749108003E-2</v>
      </c>
      <c r="DM520" s="63">
        <v>6.0455662330436997E-2</v>
      </c>
      <c r="DN520" s="63">
        <v>5.8986399474694001E-2</v>
      </c>
      <c r="DO520" s="63">
        <v>5.7428401559169999E-2</v>
      </c>
      <c r="DP520" s="63">
        <v>5.5756797389394E-2</v>
      </c>
      <c r="DQ520" s="63">
        <v>5.4087628848763003E-2</v>
      </c>
      <c r="DR520" s="63">
        <v>5.2494027090552002E-2</v>
      </c>
      <c r="DS520" s="63">
        <v>5.0878209709318001E-2</v>
      </c>
      <c r="DT520" s="63">
        <v>4.9235891169096997E-2</v>
      </c>
      <c r="DU520" s="63">
        <v>4.7876233047029003E-2</v>
      </c>
      <c r="DV520" s="63">
        <v>4.6085815833376002E-2</v>
      </c>
      <c r="DW520" s="63">
        <v>4.4450727731292002E-2</v>
      </c>
      <c r="DX520" s="63">
        <v>4.2800819443019E-2</v>
      </c>
      <c r="DY520" s="63">
        <v>4.0831881565625998E-2</v>
      </c>
      <c r="DZ520" s="63">
        <v>3.9185501259136002E-2</v>
      </c>
      <c r="EA520" s="63">
        <v>3.7528774153599002E-2</v>
      </c>
      <c r="EB520" s="63">
        <v>3.5708684021611002E-2</v>
      </c>
      <c r="EC520" s="63">
        <v>3.3811739860504002E-2</v>
      </c>
      <c r="ED520" s="63">
        <v>3.1856614277319999E-2</v>
      </c>
      <c r="EE520" s="63">
        <v>2.9913680559743E-2</v>
      </c>
      <c r="EF520" s="63">
        <v>2.7855265290100999E-2</v>
      </c>
      <c r="EG520" s="63">
        <v>2.5852730964950998E-2</v>
      </c>
      <c r="EH520" s="63">
        <v>2.3686461572276E-2</v>
      </c>
      <c r="EI520" s="63">
        <v>2.1502068362197001E-2</v>
      </c>
    </row>
    <row r="521" spans="2:139" x14ac:dyDescent="0.25">
      <c r="B521" s="62" t="s">
        <v>39</v>
      </c>
      <c r="C521" s="63"/>
      <c r="D521" s="63"/>
      <c r="E521" s="63"/>
      <c r="F521" s="63"/>
      <c r="G521" s="63"/>
      <c r="H521" s="63"/>
      <c r="I521" s="63"/>
      <c r="J521" s="63"/>
      <c r="K521" s="63"/>
      <c r="L521" s="63"/>
      <c r="M521" s="63"/>
      <c r="N521" s="63"/>
      <c r="O521" s="63"/>
      <c r="P521" s="63"/>
      <c r="Q521" s="63"/>
      <c r="R521" s="63"/>
      <c r="S521" s="63"/>
      <c r="T521" s="63"/>
      <c r="U521" s="63"/>
      <c r="V521" s="63"/>
      <c r="W521" s="63"/>
      <c r="X521" s="63"/>
      <c r="Y521" s="63"/>
      <c r="Z521" s="63"/>
      <c r="AA521" s="63"/>
      <c r="AB521" s="63"/>
      <c r="AC521" s="63"/>
      <c r="AD521" s="63"/>
      <c r="AE521" s="63"/>
      <c r="AF521" s="63"/>
      <c r="AG521" s="63"/>
      <c r="AH521" s="63">
        <v>7.7749292845446002E-2</v>
      </c>
      <c r="AI521" s="63">
        <v>7.7710044124727998E-2</v>
      </c>
      <c r="AJ521" s="63">
        <v>7.7273359026427998E-2</v>
      </c>
      <c r="AK521" s="63">
        <v>7.6251819020806993E-2</v>
      </c>
      <c r="AL521" s="63">
        <v>7.5162689576729003E-2</v>
      </c>
      <c r="AM521" s="63">
        <v>7.6692569927861998E-2</v>
      </c>
      <c r="AN521" s="63">
        <v>7.6741097210309001E-2</v>
      </c>
      <c r="AO521" s="63">
        <v>7.7494043769475995E-2</v>
      </c>
      <c r="AP521" s="63">
        <v>7.8888918212786999E-2</v>
      </c>
      <c r="AQ521" s="63">
        <v>8.0408337503744001E-2</v>
      </c>
      <c r="AR521" s="63">
        <v>8.2237550417171998E-2</v>
      </c>
      <c r="AS521" s="63">
        <v>8.2688812597018005E-2</v>
      </c>
      <c r="AT521" s="63">
        <v>8.5298802130461995E-2</v>
      </c>
      <c r="AU521" s="63">
        <v>8.6755214829273994E-2</v>
      </c>
      <c r="AV521" s="63">
        <v>8.8007316373494002E-2</v>
      </c>
      <c r="AW521" s="63">
        <v>8.9035179921513996E-2</v>
      </c>
      <c r="AX521" s="63">
        <v>8.9762126618325999E-2</v>
      </c>
      <c r="AY521" s="63">
        <v>9.0788125807526002E-2</v>
      </c>
      <c r="AZ521" s="63">
        <v>9.1089895847795005E-2</v>
      </c>
      <c r="BA521" s="63">
        <v>9.1617908647979002E-2</v>
      </c>
      <c r="BB521" s="63">
        <v>9.2376149906163996E-2</v>
      </c>
      <c r="BC521" s="63">
        <v>9.3377652490035004E-2</v>
      </c>
      <c r="BD521" s="63">
        <v>9.5689109320592006E-2</v>
      </c>
      <c r="BE521" s="63">
        <v>9.6669214890096E-2</v>
      </c>
      <c r="BF521" s="63">
        <v>9.7697591373726994E-2</v>
      </c>
      <c r="BG521" s="63">
        <v>9.8362181789558994E-2</v>
      </c>
      <c r="BH521" s="63">
        <v>9.8263848115885996E-2</v>
      </c>
      <c r="BI521" s="63">
        <v>9.7790253840107005E-2</v>
      </c>
      <c r="BJ521" s="63">
        <v>9.7441542654258001E-2</v>
      </c>
      <c r="BK521" s="63">
        <v>9.7650913364878994E-2</v>
      </c>
      <c r="BL521" s="63">
        <v>9.6981376833400995E-2</v>
      </c>
      <c r="BM521" s="63">
        <v>9.7370265996716998E-2</v>
      </c>
      <c r="BN521" s="63">
        <v>9.6674287653438995E-2</v>
      </c>
      <c r="BO521" s="63">
        <v>9.7166072883812002E-2</v>
      </c>
      <c r="BP521" s="63">
        <v>9.7675501371199999E-2</v>
      </c>
      <c r="BQ521" s="63">
        <v>9.7810663427053995E-2</v>
      </c>
      <c r="BR521" s="63">
        <v>9.7982003131823994E-2</v>
      </c>
      <c r="BS521" s="63">
        <v>9.7392084394389997E-2</v>
      </c>
      <c r="BT521" s="63">
        <v>9.6825366327830995E-2</v>
      </c>
      <c r="BU521" s="63">
        <v>9.6130961875775994E-2</v>
      </c>
      <c r="BV521" s="63">
        <v>9.5508091002836998E-2</v>
      </c>
      <c r="BW521" s="63">
        <v>9.4634429475672993E-2</v>
      </c>
      <c r="BX521" s="63">
        <v>9.3924210362749005E-2</v>
      </c>
      <c r="BY521" s="63">
        <v>9.3365156867188007E-2</v>
      </c>
      <c r="BZ521" s="63">
        <v>9.1877489690892003E-2</v>
      </c>
      <c r="CA521" s="63">
        <v>9.1216110837261999E-2</v>
      </c>
      <c r="CB521" s="63">
        <v>9.0741958863572003E-2</v>
      </c>
      <c r="CC521" s="63">
        <v>9.0284164642148002E-2</v>
      </c>
      <c r="CD521" s="63">
        <v>9.0947237161164998E-2</v>
      </c>
      <c r="CE521" s="63">
        <v>9.0672449343541003E-2</v>
      </c>
      <c r="CF521" s="63">
        <v>8.9832938133130993E-2</v>
      </c>
      <c r="CG521" s="63">
        <v>8.9331967905047993E-2</v>
      </c>
      <c r="CH521" s="63">
        <v>8.8734928083776005E-2</v>
      </c>
      <c r="CI521" s="63">
        <v>8.8648112005113994E-2</v>
      </c>
      <c r="CJ521" s="63">
        <v>8.8372536586787995E-2</v>
      </c>
      <c r="CK521" s="63">
        <v>8.7858474636618999E-2</v>
      </c>
      <c r="CL521" s="63">
        <v>8.7424647912036996E-2</v>
      </c>
      <c r="CM521" s="63">
        <v>8.7026356868042998E-2</v>
      </c>
      <c r="CN521" s="63">
        <v>8.6687906182008001E-2</v>
      </c>
      <c r="CO521" s="63">
        <v>8.6242209707002998E-2</v>
      </c>
      <c r="CP521" s="63">
        <v>8.6767412150106998E-2</v>
      </c>
      <c r="CQ521" s="63">
        <v>8.6401775581144993E-2</v>
      </c>
      <c r="CR521" s="63">
        <v>8.5566740599536006E-2</v>
      </c>
      <c r="CS521" s="63">
        <v>8.4798016471872004E-2</v>
      </c>
      <c r="CT521" s="63">
        <v>8.3740663111739999E-2</v>
      </c>
      <c r="CU521" s="63">
        <v>8.3061271110536003E-2</v>
      </c>
      <c r="CV521" s="63">
        <v>8.2014811759178005E-2</v>
      </c>
      <c r="CW521" s="63">
        <v>8.0889486015734993E-2</v>
      </c>
      <c r="CX521" s="63">
        <v>7.97310917451E-2</v>
      </c>
      <c r="CY521" s="63">
        <v>7.8841872170942004E-2</v>
      </c>
      <c r="CZ521" s="63">
        <v>7.8023485012884003E-2</v>
      </c>
      <c r="DA521" s="63">
        <v>7.7024648600689E-2</v>
      </c>
      <c r="DB521" s="63">
        <v>7.6448110661877997E-2</v>
      </c>
      <c r="DC521" s="63">
        <v>7.5215262691514004E-2</v>
      </c>
      <c r="DD521" s="63">
        <v>7.4120416461651004E-2</v>
      </c>
      <c r="DE521" s="63">
        <v>7.3012599216470006E-2</v>
      </c>
      <c r="DF521" s="63">
        <v>7.1924203224841998E-2</v>
      </c>
      <c r="DG521" s="63">
        <v>7.0790575405154002E-2</v>
      </c>
      <c r="DH521" s="63">
        <v>6.9735939274061007E-2</v>
      </c>
      <c r="DI521" s="63">
        <v>6.8727654572713001E-2</v>
      </c>
      <c r="DJ521" s="63">
        <v>6.7592758478928996E-2</v>
      </c>
      <c r="DK521" s="63">
        <v>6.6129854503671995E-2</v>
      </c>
      <c r="DL521" s="63">
        <v>6.4709509806536003E-2</v>
      </c>
      <c r="DM521" s="63">
        <v>6.3303736591091994E-2</v>
      </c>
      <c r="DN521" s="63">
        <v>6.1935262353824003E-2</v>
      </c>
      <c r="DO521" s="63">
        <v>6.0539709332531999E-2</v>
      </c>
      <c r="DP521" s="63">
        <v>5.9080128693721E-2</v>
      </c>
      <c r="DQ521" s="63">
        <v>5.7548201087171999E-2</v>
      </c>
      <c r="DR521" s="63">
        <v>5.6025092202858999E-2</v>
      </c>
      <c r="DS521" s="63">
        <v>5.4336574314243997E-2</v>
      </c>
      <c r="DT521" s="63">
        <v>5.2797947028269003E-2</v>
      </c>
      <c r="DU521" s="63">
        <v>5.1382179071388999E-2</v>
      </c>
      <c r="DV521" s="63">
        <v>4.9726748520099E-2</v>
      </c>
      <c r="DW521" s="63">
        <v>4.8099312793589998E-2</v>
      </c>
      <c r="DX521" s="63">
        <v>4.6648829290230003E-2</v>
      </c>
      <c r="DY521" s="63">
        <v>4.4851104594908001E-2</v>
      </c>
      <c r="DZ521" s="63">
        <v>4.3318523386373001E-2</v>
      </c>
      <c r="EA521" s="63">
        <v>4.1537302561697E-2</v>
      </c>
      <c r="EB521" s="63">
        <v>3.9767897801001997E-2</v>
      </c>
      <c r="EC521" s="63">
        <v>3.7955834424516999E-2</v>
      </c>
      <c r="ED521" s="63">
        <v>3.6217422886319003E-2</v>
      </c>
      <c r="EE521" s="63">
        <v>3.4462997803060003E-2</v>
      </c>
      <c r="EF521" s="63">
        <v>3.2389747015477997E-2</v>
      </c>
      <c r="EG521" s="63">
        <v>3.0392343403751999E-2</v>
      </c>
      <c r="EH521" s="63">
        <v>2.8124274690128001E-2</v>
      </c>
      <c r="EI521" s="63">
        <v>2.6230354562853001E-2</v>
      </c>
    </row>
    <row r="522" spans="2:139" x14ac:dyDescent="0.25">
      <c r="B522" s="62" t="s">
        <v>40</v>
      </c>
      <c r="C522" s="63"/>
      <c r="D522" s="63"/>
      <c r="E522" s="63"/>
      <c r="F522" s="63"/>
      <c r="G522" s="63"/>
      <c r="H522" s="63"/>
      <c r="I522" s="63"/>
      <c r="J522" s="63"/>
      <c r="K522" s="63"/>
      <c r="L522" s="63"/>
      <c r="M522" s="63"/>
      <c r="N522" s="63"/>
      <c r="O522" s="63"/>
      <c r="P522" s="63"/>
      <c r="Q522" s="63"/>
      <c r="R522" s="63"/>
      <c r="S522" s="63"/>
      <c r="T522" s="63"/>
      <c r="U522" s="63"/>
      <c r="V522" s="63"/>
      <c r="W522" s="63"/>
      <c r="X522" s="63"/>
      <c r="Y522" s="63"/>
      <c r="Z522" s="63"/>
      <c r="AA522" s="63"/>
      <c r="AB522" s="63"/>
      <c r="AC522" s="63"/>
      <c r="AD522" s="63"/>
      <c r="AE522" s="63"/>
      <c r="AF522" s="63"/>
      <c r="AG522" s="63"/>
      <c r="AH522" s="63"/>
      <c r="AI522" s="63"/>
      <c r="AJ522" s="63"/>
      <c r="AK522" s="63"/>
      <c r="AL522" s="63"/>
      <c r="AM522" s="63"/>
      <c r="AN522" s="63"/>
      <c r="AO522" s="63"/>
      <c r="AP522" s="63"/>
      <c r="AQ522" s="63">
        <v>8.6349882359668007E-2</v>
      </c>
      <c r="AR522" s="63">
        <v>8.7431427407252002E-2</v>
      </c>
      <c r="AS522" s="63">
        <v>8.5991877967703995E-2</v>
      </c>
      <c r="AT522" s="63">
        <v>8.8682554039311995E-2</v>
      </c>
      <c r="AU522" s="63">
        <v>8.7594183467900003E-2</v>
      </c>
      <c r="AV522" s="63">
        <v>8.7921740366020004E-2</v>
      </c>
      <c r="AW522" s="63">
        <v>8.7258238720995002E-2</v>
      </c>
      <c r="AX522" s="63">
        <v>8.732473561786E-2</v>
      </c>
      <c r="AY522" s="63">
        <v>8.9156565825874001E-2</v>
      </c>
      <c r="AZ522" s="63">
        <v>8.8281714202799996E-2</v>
      </c>
      <c r="BA522" s="63">
        <v>9.0009017252307005E-2</v>
      </c>
      <c r="BB522" s="63">
        <v>9.1162480392949996E-2</v>
      </c>
      <c r="BC522" s="63">
        <v>9.2716854277774E-2</v>
      </c>
      <c r="BD522" s="63">
        <v>9.5764185631399004E-2</v>
      </c>
      <c r="BE522" s="63">
        <v>9.7249503306393995E-2</v>
      </c>
      <c r="BF522" s="63">
        <v>9.9940413223829003E-2</v>
      </c>
      <c r="BG522" s="63">
        <v>0.101748377666374</v>
      </c>
      <c r="BH522" s="63">
        <v>0.101803589907577</v>
      </c>
      <c r="BI522" s="63">
        <v>0.101854782692022</v>
      </c>
      <c r="BJ522" s="63">
        <v>0.10235605570542999</v>
      </c>
      <c r="BK522" s="63">
        <v>0.103021981564278</v>
      </c>
      <c r="BL522" s="63">
        <v>0.103197023868024</v>
      </c>
      <c r="BM522" s="63">
        <v>0.10471880190508499</v>
      </c>
      <c r="BN522" s="63">
        <v>0.105371394613524</v>
      </c>
      <c r="BO522" s="63">
        <v>0.10761166423919399</v>
      </c>
      <c r="BP522" s="63">
        <v>0.10878050332337</v>
      </c>
      <c r="BQ522" s="63">
        <v>0.109658320562615</v>
      </c>
      <c r="BR522" s="63">
        <v>0.109959961880116</v>
      </c>
      <c r="BS522" s="63">
        <v>0.109396818678927</v>
      </c>
      <c r="BT522" s="63">
        <v>0.108678979882554</v>
      </c>
      <c r="BU522" s="63">
        <v>0.107661215304824</v>
      </c>
      <c r="BV522" s="63">
        <v>0.10686317776528501</v>
      </c>
      <c r="BW522" s="63">
        <v>0.10602511127380999</v>
      </c>
      <c r="BX522" s="63">
        <v>0.10540016884771</v>
      </c>
      <c r="BY522" s="63">
        <v>0.10489604863733901</v>
      </c>
      <c r="BZ522" s="63">
        <v>0.103729066413697</v>
      </c>
      <c r="CA522" s="63">
        <v>0.103740646082287</v>
      </c>
      <c r="CB522" s="63">
        <v>0.103317104419734</v>
      </c>
      <c r="CC522" s="63">
        <v>0.103149825227667</v>
      </c>
      <c r="CD522" s="63">
        <v>0.104229772109806</v>
      </c>
      <c r="CE522" s="63">
        <v>0.103968782180098</v>
      </c>
      <c r="CF522" s="63">
        <v>0.10372137285140499</v>
      </c>
      <c r="CG522" s="63">
        <v>0.103709544306106</v>
      </c>
      <c r="CH522" s="63">
        <v>0.103269187677814</v>
      </c>
      <c r="CI522" s="63">
        <v>0.10348023354616</v>
      </c>
      <c r="CJ522" s="63">
        <v>0.103509689698181</v>
      </c>
      <c r="CK522" s="63">
        <v>0.10358895094000101</v>
      </c>
      <c r="CL522" s="63">
        <v>0.103337362640888</v>
      </c>
      <c r="CM522" s="63">
        <v>0.103755556067822</v>
      </c>
      <c r="CN522" s="63">
        <v>0.10391899089298801</v>
      </c>
      <c r="CO522" s="63">
        <v>0.10342936376223399</v>
      </c>
      <c r="CP522" s="63">
        <v>0.104324422179955</v>
      </c>
      <c r="CQ522" s="63">
        <v>0.104005768349429</v>
      </c>
      <c r="CR522" s="63">
        <v>0.10357159441331699</v>
      </c>
      <c r="CS522" s="63">
        <v>0.10280027518846301</v>
      </c>
      <c r="CT522" s="63">
        <v>0.101814733533217</v>
      </c>
      <c r="CU522" s="63">
        <v>0.101357681565466</v>
      </c>
      <c r="CV522" s="63">
        <v>0.100434774210378</v>
      </c>
      <c r="CW522" s="63">
        <v>9.9374939924830999E-2</v>
      </c>
      <c r="CX522" s="63">
        <v>9.7849376374926994E-2</v>
      </c>
      <c r="CY522" s="63">
        <v>9.7159366894621998E-2</v>
      </c>
      <c r="CZ522" s="63">
        <v>9.6599335681303994E-2</v>
      </c>
      <c r="DA522" s="63">
        <v>9.5754433794635996E-2</v>
      </c>
      <c r="DB522" s="63">
        <v>9.5331374238387001E-2</v>
      </c>
      <c r="DC522" s="63">
        <v>9.4322161483808994E-2</v>
      </c>
      <c r="DD522" s="63">
        <v>9.3226470155171007E-2</v>
      </c>
      <c r="DE522" s="63">
        <v>9.2119981829050998E-2</v>
      </c>
      <c r="DF522" s="63">
        <v>9.1166198476119994E-2</v>
      </c>
      <c r="DG522" s="63">
        <v>9.0235977084817995E-2</v>
      </c>
      <c r="DH522" s="63">
        <v>8.9211607538194002E-2</v>
      </c>
      <c r="DI522" s="63">
        <v>8.8338938078107998E-2</v>
      </c>
      <c r="DJ522" s="63">
        <v>8.7435403611760998E-2</v>
      </c>
      <c r="DK522" s="63">
        <v>8.6359040090052006E-2</v>
      </c>
      <c r="DL522" s="63">
        <v>8.5127389621934002E-2</v>
      </c>
      <c r="DM522" s="63">
        <v>8.3888204363044006E-2</v>
      </c>
      <c r="DN522" s="63">
        <v>8.2824547733463996E-2</v>
      </c>
      <c r="DO522" s="63">
        <v>8.1807443030290999E-2</v>
      </c>
      <c r="DP522" s="63">
        <v>8.0530807188845005E-2</v>
      </c>
      <c r="DQ522" s="63">
        <v>7.9057352044295995E-2</v>
      </c>
      <c r="DR522" s="63">
        <v>7.7898696282416996E-2</v>
      </c>
      <c r="DS522" s="63">
        <v>7.6579333114554005E-2</v>
      </c>
      <c r="DT522" s="63">
        <v>7.5188125377044002E-2</v>
      </c>
      <c r="DU522" s="63">
        <v>7.3940452722413993E-2</v>
      </c>
      <c r="DV522" s="63">
        <v>7.2561886677676005E-2</v>
      </c>
      <c r="DW522" s="63">
        <v>7.1357214758875007E-2</v>
      </c>
      <c r="DX522" s="63">
        <v>7.0266474913034005E-2</v>
      </c>
      <c r="DY522" s="63">
        <v>6.8746627584292994E-2</v>
      </c>
      <c r="DZ522" s="63">
        <v>6.7636890252123993E-2</v>
      </c>
      <c r="EA522" s="63">
        <v>6.6331168737610996E-2</v>
      </c>
      <c r="EB522" s="63">
        <v>6.4795693435098001E-2</v>
      </c>
      <c r="EC522" s="63">
        <v>6.3442058250493996E-2</v>
      </c>
      <c r="ED522" s="63">
        <v>6.1963695997700997E-2</v>
      </c>
      <c r="EE522" s="63">
        <v>6.0566747729855E-2</v>
      </c>
      <c r="EF522" s="63">
        <v>5.9122517630978998E-2</v>
      </c>
      <c r="EG522" s="63">
        <v>5.7892885868401002E-2</v>
      </c>
      <c r="EH522" s="63">
        <v>5.6431835882174E-2</v>
      </c>
      <c r="EI522" s="63">
        <v>5.4879046209068E-2</v>
      </c>
    </row>
    <row r="523" spans="2:139" x14ac:dyDescent="0.25">
      <c r="B523" s="62" t="s">
        <v>41</v>
      </c>
      <c r="C523" s="63"/>
      <c r="D523" s="63"/>
      <c r="E523" s="63"/>
      <c r="F523" s="63"/>
      <c r="G523" s="63"/>
      <c r="H523" s="63"/>
      <c r="I523" s="63"/>
      <c r="J523" s="63"/>
      <c r="K523" s="63"/>
      <c r="L523" s="63"/>
      <c r="M523" s="63"/>
      <c r="N523" s="63"/>
      <c r="O523" s="63"/>
      <c r="P523" s="63"/>
      <c r="Q523" s="63"/>
      <c r="R523" s="63"/>
      <c r="S523" s="63"/>
      <c r="T523" s="63"/>
      <c r="U523" s="63"/>
      <c r="V523" s="63"/>
      <c r="W523" s="63"/>
      <c r="X523" s="63"/>
      <c r="Y523" s="63"/>
      <c r="Z523" s="63"/>
      <c r="AA523" s="63"/>
      <c r="AB523" s="63"/>
      <c r="AC523" s="63"/>
      <c r="AD523" s="63"/>
      <c r="AE523" s="63"/>
      <c r="AF523" s="63"/>
      <c r="AG523" s="63"/>
      <c r="AH523" s="63"/>
      <c r="AI523" s="63"/>
      <c r="AJ523" s="63"/>
      <c r="AK523" s="63"/>
      <c r="AL523" s="63"/>
      <c r="AM523" s="63"/>
      <c r="AN523" s="63"/>
      <c r="AO523" s="63"/>
      <c r="AP523" s="63"/>
      <c r="AQ523" s="63"/>
      <c r="AR523" s="63"/>
      <c r="AS523" s="63"/>
      <c r="AT523" s="63"/>
      <c r="AU523" s="63">
        <v>9.2307442062072004E-2</v>
      </c>
      <c r="AV523" s="63">
        <v>9.1197319928262993E-2</v>
      </c>
      <c r="AW523" s="63">
        <v>9.0106699155204001E-2</v>
      </c>
      <c r="AX523" s="63">
        <v>9.0974018936698001E-2</v>
      </c>
      <c r="AY523" s="63">
        <v>9.1283484447217997E-2</v>
      </c>
      <c r="AZ523" s="63">
        <v>8.8876235793107994E-2</v>
      </c>
      <c r="BA523" s="63">
        <v>8.9255721779271005E-2</v>
      </c>
      <c r="BB523" s="63">
        <v>9.0349076683870003E-2</v>
      </c>
      <c r="BC523" s="63">
        <v>9.2548534021712994E-2</v>
      </c>
      <c r="BD523" s="63">
        <v>9.5952371544893E-2</v>
      </c>
      <c r="BE523" s="63">
        <v>9.7579446858125002E-2</v>
      </c>
      <c r="BF523" s="63">
        <v>0.101003524178831</v>
      </c>
      <c r="BG523" s="63">
        <v>0.10259702150800901</v>
      </c>
      <c r="BH523" s="63">
        <v>0.102290286860388</v>
      </c>
      <c r="BI523" s="63">
        <v>0.102200578707012</v>
      </c>
      <c r="BJ523" s="63">
        <v>0.103671948368055</v>
      </c>
      <c r="BK523" s="63">
        <v>0.104934808502389</v>
      </c>
      <c r="BL523" s="63">
        <v>0.10488667098018201</v>
      </c>
      <c r="BM523" s="63">
        <v>0.105584354300128</v>
      </c>
      <c r="BN523" s="63">
        <v>0.106951661023369</v>
      </c>
      <c r="BO523" s="63">
        <v>0.10884859441572201</v>
      </c>
      <c r="BP523" s="63">
        <v>0.11064594046140799</v>
      </c>
      <c r="BQ523" s="63">
        <v>0.111738356013101</v>
      </c>
      <c r="BR523" s="63">
        <v>0.112590962863843</v>
      </c>
      <c r="BS523" s="63">
        <v>0.112227097683701</v>
      </c>
      <c r="BT523" s="63">
        <v>0.111675704189634</v>
      </c>
      <c r="BU523" s="63">
        <v>0.110684843869372</v>
      </c>
      <c r="BV523" s="63">
        <v>0.11043287452673201</v>
      </c>
      <c r="BW523" s="63">
        <v>0.10966610277684501</v>
      </c>
      <c r="BX523" s="63">
        <v>0.109134567494692</v>
      </c>
      <c r="BY523" s="63">
        <v>0.108368999618895</v>
      </c>
      <c r="BZ523" s="63">
        <v>0.107251404516817</v>
      </c>
      <c r="CA523" s="63">
        <v>0.107777847909535</v>
      </c>
      <c r="CB523" s="63">
        <v>0.10752269608446401</v>
      </c>
      <c r="CC523" s="63">
        <v>0.10765862529938899</v>
      </c>
      <c r="CD523" s="63">
        <v>0.10867993763310201</v>
      </c>
      <c r="CE523" s="63">
        <v>0.108538596192595</v>
      </c>
      <c r="CF523" s="63">
        <v>0.108379707202389</v>
      </c>
      <c r="CG523" s="63">
        <v>0.108253847867264</v>
      </c>
      <c r="CH523" s="63">
        <v>0.10796039248490399</v>
      </c>
      <c r="CI523" s="63">
        <v>0.108728852457722</v>
      </c>
      <c r="CJ523" s="63">
        <v>0.108854079987674</v>
      </c>
      <c r="CK523" s="63">
        <v>0.10903082354443</v>
      </c>
      <c r="CL523" s="63">
        <v>0.108709186057416</v>
      </c>
      <c r="CM523" s="63">
        <v>0.109782201799246</v>
      </c>
      <c r="CN523" s="63">
        <v>0.109995224786685</v>
      </c>
      <c r="CO523" s="63">
        <v>0.11025176189272699</v>
      </c>
      <c r="CP523" s="63">
        <v>0.111286831085963</v>
      </c>
      <c r="CQ523" s="63">
        <v>0.11133875272238999</v>
      </c>
      <c r="CR523" s="63">
        <v>0.111048329523512</v>
      </c>
      <c r="CS523" s="63">
        <v>0.11064679975239999</v>
      </c>
      <c r="CT523" s="63">
        <v>0.109622400585587</v>
      </c>
      <c r="CU523" s="63">
        <v>0.108930173385799</v>
      </c>
      <c r="CV523" s="63">
        <v>0.10841154380878899</v>
      </c>
      <c r="CW523" s="63">
        <v>0.107485000007462</v>
      </c>
      <c r="CX523" s="63">
        <v>0.10647924551284101</v>
      </c>
      <c r="CY523" s="63">
        <v>0.105608372831882</v>
      </c>
      <c r="CZ523" s="63">
        <v>0.10512805827769001</v>
      </c>
      <c r="DA523" s="63">
        <v>0.104512461771657</v>
      </c>
      <c r="DB523" s="63">
        <v>0.10403799062146001</v>
      </c>
      <c r="DC523" s="63">
        <v>0.102963368226027</v>
      </c>
      <c r="DD523" s="63">
        <v>0.10215605618761001</v>
      </c>
      <c r="DE523" s="63">
        <v>0.10108124945939501</v>
      </c>
      <c r="DF523" s="63">
        <v>0.100171092942301</v>
      </c>
      <c r="DG523" s="63">
        <v>9.9397226434614003E-2</v>
      </c>
      <c r="DH523" s="63">
        <v>9.8459413800764006E-2</v>
      </c>
      <c r="DI523" s="63">
        <v>9.7666635868825999E-2</v>
      </c>
      <c r="DJ523" s="63">
        <v>9.6721004705770997E-2</v>
      </c>
      <c r="DK523" s="63">
        <v>9.5631369684302997E-2</v>
      </c>
      <c r="DL523" s="63">
        <v>9.4637113708492995E-2</v>
      </c>
      <c r="DM523" s="63">
        <v>9.3437400910106994E-2</v>
      </c>
      <c r="DN523" s="63">
        <v>9.2390596926643004E-2</v>
      </c>
      <c r="DO523" s="63">
        <v>9.1471760483718995E-2</v>
      </c>
      <c r="DP523" s="63">
        <v>9.0263878317685994E-2</v>
      </c>
      <c r="DQ523" s="63">
        <v>8.8952797593521996E-2</v>
      </c>
      <c r="DR523" s="63">
        <v>8.7750943473513005E-2</v>
      </c>
      <c r="DS523" s="63">
        <v>8.6504732499249004E-2</v>
      </c>
      <c r="DT523" s="63">
        <v>8.5185553510748996E-2</v>
      </c>
      <c r="DU523" s="63">
        <v>8.4022546382099994E-2</v>
      </c>
      <c r="DV523" s="63">
        <v>8.2796599600542004E-2</v>
      </c>
      <c r="DW523" s="63">
        <v>8.1696606312520001E-2</v>
      </c>
      <c r="DX523" s="63">
        <v>8.0654551644326999E-2</v>
      </c>
      <c r="DY523" s="63">
        <v>7.9585837184635994E-2</v>
      </c>
      <c r="DZ523" s="63">
        <v>7.8367842923543998E-2</v>
      </c>
      <c r="EA523" s="63">
        <v>7.7176082096856002E-2</v>
      </c>
      <c r="EB523" s="63">
        <v>7.6200849683637994E-2</v>
      </c>
      <c r="EC523" s="63">
        <v>7.4917249176784995E-2</v>
      </c>
      <c r="ED523" s="63">
        <v>7.3578209072105993E-2</v>
      </c>
      <c r="EE523" s="63">
        <v>7.2279777462434996E-2</v>
      </c>
      <c r="EF523" s="63">
        <v>7.0940145070064006E-2</v>
      </c>
      <c r="EG523" s="63">
        <v>6.9773697832721998E-2</v>
      </c>
      <c r="EH523" s="63">
        <v>6.8360887877669002E-2</v>
      </c>
      <c r="EI523" s="63">
        <v>6.7174311844395998E-2</v>
      </c>
    </row>
    <row r="524" spans="2:139" x14ac:dyDescent="0.25">
      <c r="B524" s="62" t="s">
        <v>42</v>
      </c>
      <c r="C524" s="63"/>
      <c r="D524" s="63"/>
      <c r="E524" s="63"/>
      <c r="F524" s="63"/>
      <c r="G524" s="63"/>
      <c r="H524" s="63"/>
      <c r="I524" s="63"/>
      <c r="J524" s="63"/>
      <c r="K524" s="63"/>
      <c r="L524" s="63"/>
      <c r="M524" s="63"/>
      <c r="N524" s="63"/>
      <c r="O524" s="63"/>
      <c r="P524" s="63"/>
      <c r="Q524" s="63"/>
      <c r="R524" s="63"/>
      <c r="S524" s="63"/>
      <c r="T524" s="63"/>
      <c r="U524" s="63"/>
      <c r="V524" s="63"/>
      <c r="W524" s="63"/>
      <c r="X524" s="63"/>
      <c r="Y524" s="63"/>
      <c r="Z524" s="63"/>
      <c r="AA524" s="63"/>
      <c r="AB524" s="63"/>
      <c r="AC524" s="63"/>
      <c r="AD524" s="63"/>
      <c r="AE524" s="63"/>
      <c r="AF524" s="63"/>
      <c r="AG524" s="63"/>
      <c r="AH524" s="63"/>
      <c r="AI524" s="63"/>
      <c r="AJ524" s="63"/>
      <c r="AK524" s="63"/>
      <c r="AL524" s="63"/>
      <c r="AM524" s="63"/>
      <c r="AN524" s="63"/>
      <c r="AO524" s="63"/>
      <c r="AP524" s="63"/>
      <c r="AQ524" s="63"/>
      <c r="AR524" s="63"/>
      <c r="AS524" s="63"/>
      <c r="AT524" s="63"/>
      <c r="AU524" s="63"/>
      <c r="AV524" s="63"/>
      <c r="AW524" s="63"/>
      <c r="AX524" s="63">
        <v>7.9718804926941E-2</v>
      </c>
      <c r="AY524" s="63">
        <v>8.1602445980231003E-2</v>
      </c>
      <c r="AZ524" s="63">
        <v>7.9859615890270005E-2</v>
      </c>
      <c r="BA524" s="63">
        <v>8.2832947915440006E-2</v>
      </c>
      <c r="BB524" s="63">
        <v>8.4824914482514002E-2</v>
      </c>
      <c r="BC524" s="63">
        <v>8.7518031682328995E-2</v>
      </c>
      <c r="BD524" s="63">
        <v>9.2845240002644006E-2</v>
      </c>
      <c r="BE524" s="63">
        <v>9.5095353167497995E-2</v>
      </c>
      <c r="BF524" s="63">
        <v>9.8158987735741998E-2</v>
      </c>
      <c r="BG524" s="63">
        <v>9.9434737896190006E-2</v>
      </c>
      <c r="BH524" s="63">
        <v>9.8278473401689007E-2</v>
      </c>
      <c r="BI524" s="63">
        <v>9.8254814623428E-2</v>
      </c>
      <c r="BJ524" s="63">
        <v>9.9313489725155996E-2</v>
      </c>
      <c r="BK524" s="63">
        <v>0.10049537847102299</v>
      </c>
      <c r="BL524" s="63">
        <v>0.101377009586321</v>
      </c>
      <c r="BM524" s="63">
        <v>0.103304981569989</v>
      </c>
      <c r="BN524" s="63">
        <v>0.10408036433217099</v>
      </c>
      <c r="BO524" s="63">
        <v>0.106632518303234</v>
      </c>
      <c r="BP524" s="63">
        <v>0.109939467315188</v>
      </c>
      <c r="BQ524" s="63">
        <v>0.111328980925127</v>
      </c>
      <c r="BR524" s="63">
        <v>0.11194313613764</v>
      </c>
      <c r="BS524" s="63">
        <v>0.11222913956898201</v>
      </c>
      <c r="BT524" s="63">
        <v>0.11237119473030099</v>
      </c>
      <c r="BU524" s="63">
        <v>0.111442129213317</v>
      </c>
      <c r="BV524" s="63">
        <v>0.110939581307802</v>
      </c>
      <c r="BW524" s="63">
        <v>0.110458389145434</v>
      </c>
      <c r="BX524" s="63">
        <v>0.109586537930714</v>
      </c>
      <c r="BY524" s="63">
        <v>0.109027597694543</v>
      </c>
      <c r="BZ524" s="63">
        <v>0.107982033747529</v>
      </c>
      <c r="CA524" s="63">
        <v>0.10915872565547401</v>
      </c>
      <c r="CB524" s="63">
        <v>0.10897184723606</v>
      </c>
      <c r="CC524" s="63">
        <v>0.109375218415738</v>
      </c>
      <c r="CD524" s="63">
        <v>0.110574407691593</v>
      </c>
      <c r="CE524" s="63">
        <v>0.11075530537056801</v>
      </c>
      <c r="CF524" s="63">
        <v>0.11054139321289599</v>
      </c>
      <c r="CG524" s="63">
        <v>0.110862662001679</v>
      </c>
      <c r="CH524" s="63">
        <v>0.110628972072671</v>
      </c>
      <c r="CI524" s="63">
        <v>0.11116562936965201</v>
      </c>
      <c r="CJ524" s="63">
        <v>0.111350713507716</v>
      </c>
      <c r="CK524" s="63">
        <v>0.11126778921599299</v>
      </c>
      <c r="CL524" s="63">
        <v>0.111674994635361</v>
      </c>
      <c r="CM524" s="63">
        <v>0.11235016536752999</v>
      </c>
      <c r="CN524" s="63">
        <v>0.113082123592963</v>
      </c>
      <c r="CO524" s="63">
        <v>0.11309238529201</v>
      </c>
      <c r="CP524" s="63">
        <v>0.11479626556265</v>
      </c>
      <c r="CQ524" s="63">
        <v>0.11496038600092599</v>
      </c>
      <c r="CR524" s="63">
        <v>0.114450344523126</v>
      </c>
      <c r="CS524" s="63">
        <v>0.113993775484153</v>
      </c>
      <c r="CT524" s="63">
        <v>0.11312348279486301</v>
      </c>
      <c r="CU524" s="63">
        <v>0.112825312814598</v>
      </c>
      <c r="CV524" s="63">
        <v>0.112193653173237</v>
      </c>
      <c r="CW524" s="63">
        <v>0.11123595813760701</v>
      </c>
      <c r="CX524" s="63">
        <v>0.110014025798023</v>
      </c>
      <c r="CY524" s="63">
        <v>0.10924487951153899</v>
      </c>
      <c r="CZ524" s="63">
        <v>0.108988124751746</v>
      </c>
      <c r="DA524" s="63">
        <v>0.108210783304149</v>
      </c>
      <c r="DB524" s="63">
        <v>0.10794431821394999</v>
      </c>
      <c r="DC524" s="63">
        <v>0.10715401900837999</v>
      </c>
      <c r="DD524" s="63">
        <v>0.106255891628781</v>
      </c>
      <c r="DE524" s="63">
        <v>0.105490159440355</v>
      </c>
      <c r="DF524" s="63">
        <v>0.104396168930198</v>
      </c>
      <c r="DG524" s="63">
        <v>0.103713124013337</v>
      </c>
      <c r="DH524" s="63">
        <v>0.102932690989508</v>
      </c>
      <c r="DI524" s="63">
        <v>0.102162986873502</v>
      </c>
      <c r="DJ524" s="63">
        <v>0.10103520051478</v>
      </c>
      <c r="DK524" s="63">
        <v>9.9891620910531997E-2</v>
      </c>
      <c r="DL524" s="63">
        <v>9.8669393292869001E-2</v>
      </c>
      <c r="DM524" s="63">
        <v>9.7318435077692E-2</v>
      </c>
      <c r="DN524" s="63">
        <v>9.6265870404910997E-2</v>
      </c>
      <c r="DO524" s="63">
        <v>9.5190079480246007E-2</v>
      </c>
      <c r="DP524" s="63">
        <v>9.3963492594988998E-2</v>
      </c>
      <c r="DQ524" s="63">
        <v>9.2784929182574E-2</v>
      </c>
      <c r="DR524" s="63">
        <v>9.1525672382501005E-2</v>
      </c>
      <c r="DS524" s="63">
        <v>9.0435796429806994E-2</v>
      </c>
      <c r="DT524" s="63">
        <v>8.9126452928390998E-2</v>
      </c>
      <c r="DU524" s="63">
        <v>8.8141088173907006E-2</v>
      </c>
      <c r="DV524" s="63">
        <v>8.7024313224986993E-2</v>
      </c>
      <c r="DW524" s="63">
        <v>8.5954950046227996E-2</v>
      </c>
      <c r="DX524" s="63">
        <v>8.4651819257872005E-2</v>
      </c>
      <c r="DY524" s="63">
        <v>8.3407537465751996E-2</v>
      </c>
      <c r="DZ524" s="63">
        <v>8.2603238184549996E-2</v>
      </c>
      <c r="EA524" s="63">
        <v>8.1317206019825006E-2</v>
      </c>
      <c r="EB524" s="63">
        <v>8.0248561935671994E-2</v>
      </c>
      <c r="EC524" s="63">
        <v>7.9081499700628E-2</v>
      </c>
      <c r="ED524" s="63">
        <v>7.7998615453631001E-2</v>
      </c>
      <c r="EE524" s="63">
        <v>7.6778113904047998E-2</v>
      </c>
      <c r="EF524" s="63">
        <v>7.5625467249428993E-2</v>
      </c>
      <c r="EG524" s="63">
        <v>7.4498078238739995E-2</v>
      </c>
      <c r="EH524" s="63">
        <v>7.2952487873576E-2</v>
      </c>
      <c r="EI524" s="63">
        <v>7.1874490749878006E-2</v>
      </c>
    </row>
    <row r="525" spans="2:139" x14ac:dyDescent="0.25">
      <c r="B525" s="62" t="s">
        <v>43</v>
      </c>
      <c r="C525" s="63"/>
      <c r="D525" s="63"/>
      <c r="E525" s="63"/>
      <c r="F525" s="63"/>
      <c r="G525" s="63"/>
      <c r="H525" s="63"/>
      <c r="I525" s="63"/>
      <c r="J525" s="63"/>
      <c r="K525" s="63"/>
      <c r="L525" s="63"/>
      <c r="M525" s="63"/>
      <c r="N525" s="63"/>
      <c r="O525" s="63"/>
      <c r="P525" s="63"/>
      <c r="Q525" s="63"/>
      <c r="R525" s="63"/>
      <c r="S525" s="63"/>
      <c r="T525" s="63"/>
      <c r="U525" s="63"/>
      <c r="V525" s="63"/>
      <c r="W525" s="63"/>
      <c r="X525" s="63"/>
      <c r="Y525" s="63"/>
      <c r="Z525" s="63"/>
      <c r="AA525" s="63"/>
      <c r="AB525" s="63"/>
      <c r="AC525" s="63"/>
      <c r="AD525" s="63"/>
      <c r="AE525" s="63"/>
      <c r="AF525" s="63"/>
      <c r="AG525" s="63"/>
      <c r="AH525" s="63"/>
      <c r="AI525" s="63"/>
      <c r="AJ525" s="63"/>
      <c r="AK525" s="63"/>
      <c r="AL525" s="63"/>
      <c r="AM525" s="63"/>
      <c r="AN525" s="63"/>
      <c r="AO525" s="63"/>
      <c r="AP525" s="63"/>
      <c r="AQ525" s="63"/>
      <c r="AR525" s="63"/>
      <c r="AS525" s="63"/>
      <c r="AT525" s="63"/>
      <c r="AU525" s="63"/>
      <c r="AV525" s="63"/>
      <c r="AW525" s="63"/>
      <c r="AX525" s="63"/>
      <c r="AY525" s="63"/>
      <c r="AZ525" s="63"/>
      <c r="BA525" s="63">
        <v>9.6223514691884005E-2</v>
      </c>
      <c r="BB525" s="63">
        <v>9.4569177892817005E-2</v>
      </c>
      <c r="BC525" s="63">
        <v>9.6244972072175999E-2</v>
      </c>
      <c r="BD525" s="63">
        <v>0.102113170658804</v>
      </c>
      <c r="BE525" s="63">
        <v>0.10348779147843</v>
      </c>
      <c r="BF525" s="63">
        <v>0.10619494883889601</v>
      </c>
      <c r="BG525" s="63">
        <v>0.10711959565286799</v>
      </c>
      <c r="BH525" s="63">
        <v>0.104422986460768</v>
      </c>
      <c r="BI525" s="63">
        <v>0.103907089199834</v>
      </c>
      <c r="BJ525" s="63">
        <v>0.104697803378538</v>
      </c>
      <c r="BK525" s="63">
        <v>0.106058628425729</v>
      </c>
      <c r="BL525" s="63">
        <v>0.106432731820935</v>
      </c>
      <c r="BM525" s="63">
        <v>0.107610131351479</v>
      </c>
      <c r="BN525" s="63">
        <v>0.107709531833137</v>
      </c>
      <c r="BO525" s="63">
        <v>0.110075907640067</v>
      </c>
      <c r="BP525" s="63">
        <v>0.113516141362347</v>
      </c>
      <c r="BQ525" s="63">
        <v>0.114648743384725</v>
      </c>
      <c r="BR525" s="63">
        <v>0.11606127569949801</v>
      </c>
      <c r="BS525" s="63">
        <v>0.115608013336986</v>
      </c>
      <c r="BT525" s="63">
        <v>0.11526550140184399</v>
      </c>
      <c r="BU525" s="63">
        <v>0.114547065210333</v>
      </c>
      <c r="BV525" s="63">
        <v>0.114374885846361</v>
      </c>
      <c r="BW525" s="63">
        <v>0.114182372842858</v>
      </c>
      <c r="BX525" s="63">
        <v>0.11335792757096801</v>
      </c>
      <c r="BY525" s="63">
        <v>0.11362555796031699</v>
      </c>
      <c r="BZ525" s="63">
        <v>0.11203998560451001</v>
      </c>
      <c r="CA525" s="63">
        <v>0.11309292405209399</v>
      </c>
      <c r="CB525" s="63">
        <v>0.113749698212306</v>
      </c>
      <c r="CC525" s="63">
        <v>0.114225514653886</v>
      </c>
      <c r="CD525" s="63">
        <v>0.115942258244629</v>
      </c>
      <c r="CE525" s="63">
        <v>0.115646956060435</v>
      </c>
      <c r="CF525" s="63">
        <v>0.115258968462922</v>
      </c>
      <c r="CG525" s="63">
        <v>0.115279121501575</v>
      </c>
      <c r="CH525" s="63">
        <v>0.114992490368622</v>
      </c>
      <c r="CI525" s="63">
        <v>0.115520879084375</v>
      </c>
      <c r="CJ525" s="63">
        <v>0.11559383861552899</v>
      </c>
      <c r="CK525" s="63">
        <v>0.116209202069044</v>
      </c>
      <c r="CL525" s="63">
        <v>0.116350034492987</v>
      </c>
      <c r="CM525" s="63">
        <v>0.117326334513131</v>
      </c>
      <c r="CN525" s="63">
        <v>0.11758630248426399</v>
      </c>
      <c r="CO525" s="63">
        <v>0.117665415083712</v>
      </c>
      <c r="CP525" s="63">
        <v>0.119023204939641</v>
      </c>
      <c r="CQ525" s="63">
        <v>0.119012457138349</v>
      </c>
      <c r="CR525" s="63">
        <v>0.11869729088441899</v>
      </c>
      <c r="CS525" s="63">
        <v>0.118156431575896</v>
      </c>
      <c r="CT525" s="63">
        <v>0.117424575792204</v>
      </c>
      <c r="CU525" s="63">
        <v>0.117180929650748</v>
      </c>
      <c r="CV525" s="63">
        <v>0.11619509564527</v>
      </c>
      <c r="CW525" s="63">
        <v>0.115084201504772</v>
      </c>
      <c r="CX525" s="63">
        <v>0.113579037350376</v>
      </c>
      <c r="CY525" s="63">
        <v>0.11303714266533001</v>
      </c>
      <c r="CZ525" s="63">
        <v>0.112215453428442</v>
      </c>
      <c r="DA525" s="63">
        <v>0.111333547802046</v>
      </c>
      <c r="DB525" s="63">
        <v>0.111158862514428</v>
      </c>
      <c r="DC525" s="63">
        <v>0.109784579890029</v>
      </c>
      <c r="DD525" s="63">
        <v>0.1090531338811</v>
      </c>
      <c r="DE525" s="63">
        <v>0.10803384624238099</v>
      </c>
      <c r="DF525" s="63">
        <v>0.107044977447004</v>
      </c>
      <c r="DG525" s="63">
        <v>0.106499663753711</v>
      </c>
      <c r="DH525" s="63">
        <v>0.105704779667258</v>
      </c>
      <c r="DI525" s="63">
        <v>0.104678377311968</v>
      </c>
      <c r="DJ525" s="63">
        <v>0.103786795708322</v>
      </c>
      <c r="DK525" s="63">
        <v>0.102830950443485</v>
      </c>
      <c r="DL525" s="63">
        <v>0.10170532494223999</v>
      </c>
      <c r="DM525" s="63">
        <v>0.100418792743327</v>
      </c>
      <c r="DN525" s="63">
        <v>9.9220485003323006E-2</v>
      </c>
      <c r="DO525" s="63">
        <v>9.8129744372634997E-2</v>
      </c>
      <c r="DP525" s="63">
        <v>9.6968518525309993E-2</v>
      </c>
      <c r="DQ525" s="63">
        <v>9.5724428813557E-2</v>
      </c>
      <c r="DR525" s="63">
        <v>9.4786583524565995E-2</v>
      </c>
      <c r="DS525" s="63">
        <v>9.3749797626810003E-2</v>
      </c>
      <c r="DT525" s="63">
        <v>9.2500626890048995E-2</v>
      </c>
      <c r="DU525" s="63">
        <v>9.1128116867578005E-2</v>
      </c>
      <c r="DV525" s="63">
        <v>8.9851969364427006E-2</v>
      </c>
      <c r="DW525" s="63">
        <v>8.8632467477545995E-2</v>
      </c>
      <c r="DX525" s="63">
        <v>8.7547736126979997E-2</v>
      </c>
      <c r="DY525" s="63">
        <v>8.6176391426123003E-2</v>
      </c>
      <c r="DZ525" s="63">
        <v>8.5233516092647996E-2</v>
      </c>
      <c r="EA525" s="63">
        <v>8.3968531683373995E-2</v>
      </c>
      <c r="EB525" s="63">
        <v>8.2748767285789004E-2</v>
      </c>
      <c r="EC525" s="63">
        <v>8.1280252107925999E-2</v>
      </c>
      <c r="ED525" s="63">
        <v>8.0142284176374007E-2</v>
      </c>
      <c r="EE525" s="63">
        <v>7.9042291172115003E-2</v>
      </c>
      <c r="EF525" s="63">
        <v>7.7719627572919003E-2</v>
      </c>
      <c r="EG525" s="63">
        <v>7.6536826786096995E-2</v>
      </c>
      <c r="EH525" s="63">
        <v>7.5405967424028997E-2</v>
      </c>
      <c r="EI525" s="63">
        <v>7.4118970649534002E-2</v>
      </c>
    </row>
    <row r="526" spans="2:139" x14ac:dyDescent="0.25">
      <c r="B526" s="62" t="s">
        <v>44</v>
      </c>
      <c r="C526" s="63"/>
      <c r="D526" s="63"/>
      <c r="E526" s="63"/>
      <c r="F526" s="63"/>
      <c r="G526" s="63"/>
      <c r="H526" s="63"/>
      <c r="I526" s="63"/>
      <c r="J526" s="63"/>
      <c r="K526" s="63"/>
      <c r="L526" s="63"/>
      <c r="M526" s="63"/>
      <c r="N526" s="63"/>
      <c r="O526" s="63"/>
      <c r="P526" s="63"/>
      <c r="Q526" s="63"/>
      <c r="R526" s="63"/>
      <c r="S526" s="63"/>
      <c r="T526" s="63"/>
      <c r="U526" s="63"/>
      <c r="V526" s="63"/>
      <c r="W526" s="63"/>
      <c r="X526" s="63"/>
      <c r="Y526" s="63"/>
      <c r="Z526" s="63"/>
      <c r="AA526" s="63"/>
      <c r="AB526" s="63"/>
      <c r="AC526" s="63"/>
      <c r="AD526" s="63"/>
      <c r="AE526" s="63"/>
      <c r="AF526" s="63"/>
      <c r="AG526" s="63"/>
      <c r="AH526" s="63"/>
      <c r="AI526" s="63"/>
      <c r="AJ526" s="63"/>
      <c r="AK526" s="63"/>
      <c r="AL526" s="63"/>
      <c r="AM526" s="63"/>
      <c r="AN526" s="63"/>
      <c r="AO526" s="63"/>
      <c r="AP526" s="63"/>
      <c r="AQ526" s="63"/>
      <c r="AR526" s="63"/>
      <c r="AS526" s="63"/>
      <c r="AT526" s="63"/>
      <c r="AU526" s="63"/>
      <c r="AV526" s="63"/>
      <c r="AW526" s="63"/>
      <c r="AX526" s="63"/>
      <c r="AY526" s="63"/>
      <c r="AZ526" s="63"/>
      <c r="BA526" s="63"/>
      <c r="BB526" s="63"/>
      <c r="BC526" s="63"/>
      <c r="BD526" s="63"/>
      <c r="BE526" s="63"/>
      <c r="BF526" s="63"/>
      <c r="BG526" s="63">
        <v>0.12401618519091299</v>
      </c>
      <c r="BH526" s="63">
        <v>0.118763376433677</v>
      </c>
      <c r="BI526" s="63">
        <v>0.11607107341533</v>
      </c>
      <c r="BJ526" s="63">
        <v>0.116330373144702</v>
      </c>
      <c r="BK526" s="63">
        <v>0.11470086519368999</v>
      </c>
      <c r="BL526" s="63">
        <v>0.112885373982133</v>
      </c>
      <c r="BM526" s="63">
        <v>0.115285496446205</v>
      </c>
      <c r="BN526" s="63">
        <v>0.116375007178957</v>
      </c>
      <c r="BO526" s="63">
        <v>0.11920199312995999</v>
      </c>
      <c r="BP526" s="63">
        <v>0.122383318625246</v>
      </c>
      <c r="BQ526" s="63">
        <v>0.12367520403463</v>
      </c>
      <c r="BR526" s="63">
        <v>0.12507634000519599</v>
      </c>
      <c r="BS526" s="63">
        <v>0.12513760611583899</v>
      </c>
      <c r="BT526" s="63">
        <v>0.124316395832838</v>
      </c>
      <c r="BU526" s="63">
        <v>0.122714043114697</v>
      </c>
      <c r="BV526" s="63">
        <v>0.122812358302696</v>
      </c>
      <c r="BW526" s="63">
        <v>0.122070864289306</v>
      </c>
      <c r="BX526" s="63">
        <v>0.121599807096911</v>
      </c>
      <c r="BY526" s="63">
        <v>0.12226083769712399</v>
      </c>
      <c r="BZ526" s="63">
        <v>0.120404484609982</v>
      </c>
      <c r="CA526" s="63">
        <v>0.12159534904448401</v>
      </c>
      <c r="CB526" s="63">
        <v>0.122235421208756</v>
      </c>
      <c r="CC526" s="63">
        <v>0.122361510310803</v>
      </c>
      <c r="CD526" s="63">
        <v>0.124529881389967</v>
      </c>
      <c r="CE526" s="63">
        <v>0.124567659028677</v>
      </c>
      <c r="CF526" s="63">
        <v>0.12441148678295499</v>
      </c>
      <c r="CG526" s="63">
        <v>0.12415558399219501</v>
      </c>
      <c r="CH526" s="63">
        <v>0.124275510108304</v>
      </c>
      <c r="CI526" s="63">
        <v>0.12485076423269301</v>
      </c>
      <c r="CJ526" s="63">
        <v>0.12490771022409999</v>
      </c>
      <c r="CK526" s="63">
        <v>0.12528529234216501</v>
      </c>
      <c r="CL526" s="63">
        <v>0.124923338614414</v>
      </c>
      <c r="CM526" s="63">
        <v>0.12642415245063501</v>
      </c>
      <c r="CN526" s="63">
        <v>0.12671978285312399</v>
      </c>
      <c r="CO526" s="63">
        <v>0.127016304345131</v>
      </c>
      <c r="CP526" s="63">
        <v>0.128974919587339</v>
      </c>
      <c r="CQ526" s="63">
        <v>0.12924528697667001</v>
      </c>
      <c r="CR526" s="63">
        <v>0.129125634663214</v>
      </c>
      <c r="CS526" s="63">
        <v>0.12851409111120701</v>
      </c>
      <c r="CT526" s="63">
        <v>0.12753673972126101</v>
      </c>
      <c r="CU526" s="63">
        <v>0.126714400985241</v>
      </c>
      <c r="CV526" s="63">
        <v>0.126118119041569</v>
      </c>
      <c r="CW526" s="63">
        <v>0.12529123220585101</v>
      </c>
      <c r="CX526" s="63">
        <v>0.124080431688754</v>
      </c>
      <c r="CY526" s="63">
        <v>0.12324448038315999</v>
      </c>
      <c r="CZ526" s="63">
        <v>0.122175769903104</v>
      </c>
      <c r="DA526" s="63">
        <v>0.120991392778335</v>
      </c>
      <c r="DB526" s="63">
        <v>0.12045412029612999</v>
      </c>
      <c r="DC526" s="63">
        <v>0.119342826868369</v>
      </c>
      <c r="DD526" s="63">
        <v>0.118334283172365</v>
      </c>
      <c r="DE526" s="63">
        <v>0.1170978268936</v>
      </c>
      <c r="DF526" s="63">
        <v>0.116088098582558</v>
      </c>
      <c r="DG526" s="63">
        <v>0.11492134280953301</v>
      </c>
      <c r="DH526" s="63">
        <v>0.11385377525156901</v>
      </c>
      <c r="DI526" s="63">
        <v>0.11295657636828001</v>
      </c>
      <c r="DJ526" s="63">
        <v>0.111585792078716</v>
      </c>
      <c r="DK526" s="63">
        <v>0.11042525167643499</v>
      </c>
      <c r="DL526" s="63">
        <v>0.109036134091942</v>
      </c>
      <c r="DM526" s="63">
        <v>0.10783134938570201</v>
      </c>
      <c r="DN526" s="63">
        <v>0.10671777764105</v>
      </c>
      <c r="DO526" s="63">
        <v>0.105357408597177</v>
      </c>
      <c r="DP526" s="63">
        <v>0.10441691547736</v>
      </c>
      <c r="DQ526" s="63">
        <v>0.102896058894679</v>
      </c>
      <c r="DR526" s="63">
        <v>0.10148890381400499</v>
      </c>
      <c r="DS526" s="63">
        <v>0.10052518244799501</v>
      </c>
      <c r="DT526" s="63">
        <v>9.9275343453604004E-2</v>
      </c>
      <c r="DU526" s="63">
        <v>9.8442136340506997E-2</v>
      </c>
      <c r="DV526" s="63">
        <v>9.6792319399505E-2</v>
      </c>
      <c r="DW526" s="63">
        <v>9.5492876989735007E-2</v>
      </c>
      <c r="DX526" s="63">
        <v>9.4774186906691996E-2</v>
      </c>
      <c r="DY526" s="63">
        <v>9.3528196790132995E-2</v>
      </c>
      <c r="DZ526" s="63">
        <v>9.2543951100444999E-2</v>
      </c>
      <c r="EA526" s="63">
        <v>9.1128700709970006E-2</v>
      </c>
      <c r="EB526" s="63">
        <v>8.9734487452567999E-2</v>
      </c>
      <c r="EC526" s="63">
        <v>8.8520860619645994E-2</v>
      </c>
      <c r="ED526" s="63">
        <v>8.7303089330336994E-2</v>
      </c>
      <c r="EE526" s="63">
        <v>8.6093836995744993E-2</v>
      </c>
      <c r="EF526" s="63">
        <v>8.4893437330625002E-2</v>
      </c>
      <c r="EG526" s="63">
        <v>8.3882207383689997E-2</v>
      </c>
      <c r="EH526" s="63">
        <v>8.2742768272524997E-2</v>
      </c>
      <c r="EI526" s="63">
        <v>8.1432469603323995E-2</v>
      </c>
    </row>
    <row r="527" spans="2:139" x14ac:dyDescent="0.25">
      <c r="B527" s="62" t="s">
        <v>45</v>
      </c>
      <c r="C527" s="63"/>
      <c r="D527" s="63"/>
      <c r="E527" s="63"/>
      <c r="F527" s="63"/>
      <c r="G527" s="63"/>
      <c r="H527" s="63"/>
      <c r="I527" s="63"/>
      <c r="J527" s="63"/>
      <c r="K527" s="63"/>
      <c r="L527" s="63"/>
      <c r="M527" s="63"/>
      <c r="N527" s="63"/>
      <c r="O527" s="63"/>
      <c r="P527" s="63"/>
      <c r="Q527" s="63"/>
      <c r="R527" s="63"/>
      <c r="S527" s="63"/>
      <c r="T527" s="63"/>
      <c r="U527" s="63"/>
      <c r="V527" s="63"/>
      <c r="W527" s="63"/>
      <c r="X527" s="63"/>
      <c r="Y527" s="63"/>
      <c r="Z527" s="63"/>
      <c r="AA527" s="63"/>
      <c r="AB527" s="63"/>
      <c r="AC527" s="63"/>
      <c r="AD527" s="63"/>
      <c r="AE527" s="63"/>
      <c r="AF527" s="63"/>
      <c r="AG527" s="63"/>
      <c r="AH527" s="63"/>
      <c r="AI527" s="63"/>
      <c r="AJ527" s="63"/>
      <c r="AK527" s="63"/>
      <c r="AL527" s="63"/>
      <c r="AM527" s="63"/>
      <c r="AN527" s="63"/>
      <c r="AO527" s="63"/>
      <c r="AP527" s="63"/>
      <c r="AQ527" s="63"/>
      <c r="AR527" s="63"/>
      <c r="AS527" s="63"/>
      <c r="AT527" s="63"/>
      <c r="AU527" s="63"/>
      <c r="AV527" s="63"/>
      <c r="AW527" s="63"/>
      <c r="AX527" s="63"/>
      <c r="AY527" s="63"/>
      <c r="AZ527" s="63"/>
      <c r="BA527" s="63"/>
      <c r="BB527" s="63"/>
      <c r="BC527" s="63"/>
      <c r="BD527" s="63"/>
      <c r="BE527" s="63"/>
      <c r="BF527" s="63"/>
      <c r="BG527" s="63"/>
      <c r="BH527" s="63"/>
      <c r="BI527" s="63"/>
      <c r="BJ527" s="63">
        <v>9.5886232355965995E-2</v>
      </c>
      <c r="BK527" s="63">
        <v>9.7581514012034007E-2</v>
      </c>
      <c r="BL527" s="63">
        <v>9.5427895707462004E-2</v>
      </c>
      <c r="BM527" s="63">
        <v>9.7861756030901997E-2</v>
      </c>
      <c r="BN527" s="63">
        <v>9.9275358889431994E-2</v>
      </c>
      <c r="BO527" s="63">
        <v>0.105393017685934</v>
      </c>
      <c r="BP527" s="63">
        <v>0.109618255454822</v>
      </c>
      <c r="BQ527" s="63">
        <v>0.110760602069709</v>
      </c>
      <c r="BR527" s="63">
        <v>0.11192390567902601</v>
      </c>
      <c r="BS527" s="63">
        <v>0.111704247368192</v>
      </c>
      <c r="BT527" s="63">
        <v>0.11112396373832099</v>
      </c>
      <c r="BU527" s="63">
        <v>0.109546689658373</v>
      </c>
      <c r="BV527" s="63">
        <v>0.109895151747265</v>
      </c>
      <c r="BW527" s="63">
        <v>0.110165927446746</v>
      </c>
      <c r="BX527" s="63">
        <v>0.110176707971607</v>
      </c>
      <c r="BY527" s="63">
        <v>0.11046072384346201</v>
      </c>
      <c r="BZ527" s="63">
        <v>0.10960668492089801</v>
      </c>
      <c r="CA527" s="63">
        <v>0.111811432385961</v>
      </c>
      <c r="CB527" s="63">
        <v>0.112354294477992</v>
      </c>
      <c r="CC527" s="63">
        <v>0.113694218986667</v>
      </c>
      <c r="CD527" s="63">
        <v>0.115826078422179</v>
      </c>
      <c r="CE527" s="63">
        <v>0.116009706173252</v>
      </c>
      <c r="CF527" s="63">
        <v>0.115808032272685</v>
      </c>
      <c r="CG527" s="63">
        <v>0.11611464514242401</v>
      </c>
      <c r="CH527" s="63">
        <v>0.116138837659728</v>
      </c>
      <c r="CI527" s="63">
        <v>0.117005669134692</v>
      </c>
      <c r="CJ527" s="63">
        <v>0.117482137679509</v>
      </c>
      <c r="CK527" s="63">
        <v>0.118024303202929</v>
      </c>
      <c r="CL527" s="63">
        <v>0.118421302524038</v>
      </c>
      <c r="CM527" s="63">
        <v>0.120186713450273</v>
      </c>
      <c r="CN527" s="63">
        <v>0.121020118027476</v>
      </c>
      <c r="CO527" s="63">
        <v>0.121840887300366</v>
      </c>
      <c r="CP527" s="63">
        <v>0.12371664781358201</v>
      </c>
      <c r="CQ527" s="63">
        <v>0.12375798902909101</v>
      </c>
      <c r="CR527" s="63">
        <v>0.12328372202301401</v>
      </c>
      <c r="CS527" s="63">
        <v>0.122707155138469</v>
      </c>
      <c r="CT527" s="63">
        <v>0.122378672341752</v>
      </c>
      <c r="CU527" s="63">
        <v>0.122028667832996</v>
      </c>
      <c r="CV527" s="63">
        <v>0.12122533667997</v>
      </c>
      <c r="CW527" s="63">
        <v>0.120191734635204</v>
      </c>
      <c r="CX527" s="63">
        <v>0.119008160312672</v>
      </c>
      <c r="CY527" s="63">
        <v>0.118375100378195</v>
      </c>
      <c r="CZ527" s="63">
        <v>0.11845973608014999</v>
      </c>
      <c r="DA527" s="63">
        <v>0.11750803173902601</v>
      </c>
      <c r="DB527" s="63">
        <v>0.117577877444451</v>
      </c>
      <c r="DC527" s="63">
        <v>0.11639140745981701</v>
      </c>
      <c r="DD527" s="63">
        <v>0.11601530868303001</v>
      </c>
      <c r="DE527" s="63">
        <v>0.115107632113776</v>
      </c>
      <c r="DF527" s="63">
        <v>0.114128251937629</v>
      </c>
      <c r="DG527" s="63">
        <v>0.11368985531793301</v>
      </c>
      <c r="DH527" s="63">
        <v>0.112933385256671</v>
      </c>
      <c r="DI527" s="63">
        <v>0.112598657105881</v>
      </c>
      <c r="DJ527" s="63">
        <v>0.11164627658477699</v>
      </c>
      <c r="DK527" s="63">
        <v>0.110634023706148</v>
      </c>
      <c r="DL527" s="63">
        <v>0.10973753450618801</v>
      </c>
      <c r="DM527" s="63">
        <v>0.108736835016016</v>
      </c>
      <c r="DN527" s="63">
        <v>0.10778179604935299</v>
      </c>
      <c r="DO527" s="63">
        <v>0.106676030965768</v>
      </c>
      <c r="DP527" s="63">
        <v>0.10555900106384</v>
      </c>
      <c r="DQ527" s="63">
        <v>0.104496852302411</v>
      </c>
      <c r="DR527" s="63">
        <v>0.103559757200979</v>
      </c>
      <c r="DS527" s="63">
        <v>0.102607308626483</v>
      </c>
      <c r="DT527" s="63">
        <v>0.101303673424533</v>
      </c>
      <c r="DU527" s="63">
        <v>0.10010951593013299</v>
      </c>
      <c r="DV527" s="63">
        <v>9.8830188593308999E-2</v>
      </c>
      <c r="DW527" s="63">
        <v>9.7635202748759004E-2</v>
      </c>
      <c r="DX527" s="63">
        <v>9.6576328808267997E-2</v>
      </c>
      <c r="DY527" s="63">
        <v>9.5324106655349003E-2</v>
      </c>
      <c r="DZ527" s="63">
        <v>9.4635213911772001E-2</v>
      </c>
      <c r="EA527" s="63">
        <v>9.3579938389961995E-2</v>
      </c>
      <c r="EB527" s="63">
        <v>9.2304929016316997E-2</v>
      </c>
      <c r="EC527" s="63">
        <v>9.1073942665810995E-2</v>
      </c>
      <c r="ED527" s="63">
        <v>8.9968853701580004E-2</v>
      </c>
      <c r="EE527" s="63">
        <v>8.8837617570062005E-2</v>
      </c>
      <c r="EF527" s="63">
        <v>8.7665894102516004E-2</v>
      </c>
      <c r="EG527" s="63">
        <v>8.6713094925098003E-2</v>
      </c>
      <c r="EH527" s="63">
        <v>8.5358063422553004E-2</v>
      </c>
      <c r="EI527" s="63">
        <v>8.4328274756020005E-2</v>
      </c>
    </row>
    <row r="528" spans="2:139" x14ac:dyDescent="0.25">
      <c r="B528" s="62" t="s">
        <v>46</v>
      </c>
      <c r="C528" s="63"/>
      <c r="D528" s="63"/>
      <c r="E528" s="63"/>
      <c r="F528" s="63"/>
      <c r="G528" s="63"/>
      <c r="H528" s="63"/>
      <c r="I528" s="63"/>
      <c r="J528" s="63"/>
      <c r="K528" s="63"/>
      <c r="L528" s="63"/>
      <c r="M528" s="63"/>
      <c r="N528" s="63"/>
      <c r="O528" s="63"/>
      <c r="P528" s="63"/>
      <c r="Q528" s="63"/>
      <c r="R528" s="63"/>
      <c r="S528" s="63"/>
      <c r="T528" s="63"/>
      <c r="U528" s="63"/>
      <c r="V528" s="63"/>
      <c r="W528" s="63"/>
      <c r="X528" s="63"/>
      <c r="Y528" s="63"/>
      <c r="Z528" s="63"/>
      <c r="AA528" s="63"/>
      <c r="AB528" s="63"/>
      <c r="AC528" s="63"/>
      <c r="AD528" s="63"/>
      <c r="AE528" s="63"/>
      <c r="AF528" s="63"/>
      <c r="AG528" s="63"/>
      <c r="AH528" s="63"/>
      <c r="AI528" s="63"/>
      <c r="AJ528" s="63"/>
      <c r="AK528" s="63"/>
      <c r="AL528" s="63"/>
      <c r="AM528" s="63"/>
      <c r="AN528" s="63"/>
      <c r="AO528" s="63"/>
      <c r="AP528" s="63"/>
      <c r="AQ528" s="63"/>
      <c r="AR528" s="63"/>
      <c r="AS528" s="63"/>
      <c r="AT528" s="63"/>
      <c r="AU528" s="63"/>
      <c r="AV528" s="63"/>
      <c r="AW528" s="63"/>
      <c r="AX528" s="63"/>
      <c r="AY528" s="63"/>
      <c r="AZ528" s="63"/>
      <c r="BA528" s="63"/>
      <c r="BB528" s="63"/>
      <c r="BC528" s="63"/>
      <c r="BD528" s="63"/>
      <c r="BE528" s="63"/>
      <c r="BF528" s="63"/>
      <c r="BG528" s="63"/>
      <c r="BH528" s="63"/>
      <c r="BI528" s="63"/>
      <c r="BJ528" s="63"/>
      <c r="BK528" s="63"/>
      <c r="BL528" s="63"/>
      <c r="BM528" s="63"/>
      <c r="BN528" s="63"/>
      <c r="BO528" s="63"/>
      <c r="BP528" s="63"/>
      <c r="BQ528" s="63"/>
      <c r="BR528" s="63">
        <v>0.11799961830429</v>
      </c>
      <c r="BS528" s="63">
        <v>0.11281679970316801</v>
      </c>
      <c r="BT528" s="63">
        <v>0.109123087941654</v>
      </c>
      <c r="BU528" s="63">
        <v>0.10693596567581901</v>
      </c>
      <c r="BV528" s="63">
        <v>0.106746542241207</v>
      </c>
      <c r="BW528" s="63">
        <v>0.104988786936006</v>
      </c>
      <c r="BX528" s="63">
        <v>0.10429913305693</v>
      </c>
      <c r="BY528" s="63">
        <v>0.103074754169226</v>
      </c>
      <c r="BZ528" s="63">
        <v>0.10157408459233599</v>
      </c>
      <c r="CA528" s="63">
        <v>0.10502116308301</v>
      </c>
      <c r="CB528" s="63">
        <v>0.10656910995883601</v>
      </c>
      <c r="CC528" s="63">
        <v>0.10910710985727</v>
      </c>
      <c r="CD528" s="63">
        <v>0.113403973323045</v>
      </c>
      <c r="CE528" s="63">
        <v>0.11375593055417101</v>
      </c>
      <c r="CF528" s="63">
        <v>0.11402766231876101</v>
      </c>
      <c r="CG528" s="63">
        <v>0.11491983608002899</v>
      </c>
      <c r="CH528" s="63">
        <v>0.11572708841056201</v>
      </c>
      <c r="CI528" s="63">
        <v>0.11788926213740999</v>
      </c>
      <c r="CJ528" s="63">
        <v>0.11938084310097601</v>
      </c>
      <c r="CK528" s="63">
        <v>0.12024135662547999</v>
      </c>
      <c r="CL528" s="63">
        <v>0.121095470660462</v>
      </c>
      <c r="CM528" s="63">
        <v>0.124068094495472</v>
      </c>
      <c r="CN528" s="63">
        <v>0.12551354855070301</v>
      </c>
      <c r="CO528" s="63">
        <v>0.126927335437372</v>
      </c>
      <c r="CP528" s="63">
        <v>0.129430207565742</v>
      </c>
      <c r="CQ528" s="63">
        <v>0.129641262510546</v>
      </c>
      <c r="CR528" s="63">
        <v>0.12950324533982199</v>
      </c>
      <c r="CS528" s="63">
        <v>0.12852334578436</v>
      </c>
      <c r="CT528" s="63">
        <v>0.12767828772939499</v>
      </c>
      <c r="CU528" s="63">
        <v>0.12727102470941501</v>
      </c>
      <c r="CV528" s="63">
        <v>0.12606776759198801</v>
      </c>
      <c r="CW528" s="63">
        <v>0.12457134974548</v>
      </c>
      <c r="CX528" s="63">
        <v>0.123008511415758</v>
      </c>
      <c r="CY528" s="63">
        <v>0.12198548411505</v>
      </c>
      <c r="CZ528" s="63">
        <v>0.12159652542070901</v>
      </c>
      <c r="DA528" s="63">
        <v>0.12096370871673801</v>
      </c>
      <c r="DB528" s="63">
        <v>0.120701610319738</v>
      </c>
      <c r="DC528" s="63">
        <v>0.11922644156505</v>
      </c>
      <c r="DD528" s="63">
        <v>0.1182722167989</v>
      </c>
      <c r="DE528" s="63">
        <v>0.11701580452261</v>
      </c>
      <c r="DF528" s="63">
        <v>0.11585696422789001</v>
      </c>
      <c r="DG528" s="63">
        <v>0.114937015637167</v>
      </c>
      <c r="DH528" s="63">
        <v>0.114093956233538</v>
      </c>
      <c r="DI528" s="63">
        <v>0.113208925204382</v>
      </c>
      <c r="DJ528" s="63">
        <v>0.11193830913803</v>
      </c>
      <c r="DK528" s="63">
        <v>0.11092711808490199</v>
      </c>
      <c r="DL528" s="63">
        <v>0.10971997593222001</v>
      </c>
      <c r="DM528" s="63">
        <v>0.10850683888746999</v>
      </c>
      <c r="DN528" s="63">
        <v>0.107697886483901</v>
      </c>
      <c r="DO528" s="63">
        <v>0.10671370106355101</v>
      </c>
      <c r="DP528" s="63">
        <v>0.105303983500333</v>
      </c>
      <c r="DQ528" s="63">
        <v>0.103867746457401</v>
      </c>
      <c r="DR528" s="63">
        <v>0.102590914805349</v>
      </c>
      <c r="DS528" s="63">
        <v>0.10142684571977401</v>
      </c>
      <c r="DT528" s="63">
        <v>0.100306033483705</v>
      </c>
      <c r="DU528" s="63">
        <v>9.9212690075937998E-2</v>
      </c>
      <c r="DV528" s="63">
        <v>9.8111019967592E-2</v>
      </c>
      <c r="DW528" s="63">
        <v>9.7073433543165E-2</v>
      </c>
      <c r="DX528" s="63">
        <v>9.6519025536646E-2</v>
      </c>
      <c r="DY528" s="63">
        <v>9.5290653378364995E-2</v>
      </c>
      <c r="DZ528" s="63">
        <v>9.4653438413817001E-2</v>
      </c>
      <c r="EA528" s="63">
        <v>9.3596511110895994E-2</v>
      </c>
      <c r="EB528" s="63">
        <v>9.2513383557080997E-2</v>
      </c>
      <c r="EC528" s="63">
        <v>9.1166897512873005E-2</v>
      </c>
      <c r="ED528" s="63">
        <v>9.0412603864629001E-2</v>
      </c>
      <c r="EE528" s="63">
        <v>8.9247032332423995E-2</v>
      </c>
      <c r="EF528" s="63">
        <v>8.8038643186012996E-2</v>
      </c>
      <c r="EG528" s="63">
        <v>8.7144709713693994E-2</v>
      </c>
      <c r="EH528" s="63">
        <v>8.5898103481247004E-2</v>
      </c>
      <c r="EI528" s="63">
        <v>8.4771520092810998E-2</v>
      </c>
    </row>
    <row r="529" spans="2:139" x14ac:dyDescent="0.25">
      <c r="B529" s="62" t="s">
        <v>47</v>
      </c>
      <c r="C529" s="63"/>
      <c r="D529" s="63"/>
      <c r="E529" s="63"/>
      <c r="F529" s="63"/>
      <c r="G529" s="63"/>
      <c r="H529" s="63"/>
      <c r="I529" s="63"/>
      <c r="J529" s="63"/>
      <c r="K529" s="63"/>
      <c r="L529" s="63"/>
      <c r="M529" s="63"/>
      <c r="N529" s="63"/>
      <c r="O529" s="63"/>
      <c r="P529" s="63"/>
      <c r="Q529" s="63"/>
      <c r="R529" s="63"/>
      <c r="S529" s="63"/>
      <c r="T529" s="63"/>
      <c r="U529" s="63"/>
      <c r="V529" s="63"/>
      <c r="W529" s="63"/>
      <c r="X529" s="63"/>
      <c r="Y529" s="63"/>
      <c r="Z529" s="63"/>
      <c r="AA529" s="63"/>
      <c r="AB529" s="63"/>
      <c r="AC529" s="63"/>
      <c r="AD529" s="63"/>
      <c r="AE529" s="63"/>
      <c r="AF529" s="63"/>
      <c r="AG529" s="63"/>
      <c r="AH529" s="63"/>
      <c r="AI529" s="63"/>
      <c r="AJ529" s="63"/>
      <c r="AK529" s="63"/>
      <c r="AL529" s="63"/>
      <c r="AM529" s="63"/>
      <c r="AN529" s="63"/>
      <c r="AO529" s="63"/>
      <c r="AP529" s="63"/>
      <c r="AQ529" s="63"/>
      <c r="AR529" s="63"/>
      <c r="AS529" s="63"/>
      <c r="AT529" s="63"/>
      <c r="AU529" s="63"/>
      <c r="AV529" s="63"/>
      <c r="AW529" s="63"/>
      <c r="AX529" s="63"/>
      <c r="AY529" s="63"/>
      <c r="AZ529" s="63"/>
      <c r="BA529" s="63"/>
      <c r="BB529" s="63"/>
      <c r="BC529" s="63"/>
      <c r="BD529" s="63"/>
      <c r="BE529" s="63"/>
      <c r="BF529" s="63"/>
      <c r="BG529" s="63"/>
      <c r="BH529" s="63"/>
      <c r="BI529" s="63"/>
      <c r="BJ529" s="63"/>
      <c r="BK529" s="63"/>
      <c r="BL529" s="63"/>
      <c r="BM529" s="63"/>
      <c r="BN529" s="63"/>
      <c r="BO529" s="63"/>
      <c r="BP529" s="63"/>
      <c r="BQ529" s="63"/>
      <c r="BR529" s="63"/>
      <c r="BS529" s="63"/>
      <c r="BT529" s="63"/>
      <c r="BU529" s="63"/>
      <c r="BV529" s="63"/>
      <c r="BW529" s="63"/>
      <c r="BX529" s="63">
        <v>0.108926411457736</v>
      </c>
      <c r="BY529" s="63">
        <v>0.10980833923271401</v>
      </c>
      <c r="BZ529" s="63">
        <v>0.101850852085082</v>
      </c>
      <c r="CA529" s="63">
        <v>0.107270473969428</v>
      </c>
      <c r="CB529" s="63">
        <v>0.108500391270739</v>
      </c>
      <c r="CC529" s="63">
        <v>0.112598855445047</v>
      </c>
      <c r="CD529" s="63">
        <v>0.118442536233684</v>
      </c>
      <c r="CE529" s="63">
        <v>0.11863998506472</v>
      </c>
      <c r="CF529" s="63">
        <v>0.117093201464855</v>
      </c>
      <c r="CG529" s="63">
        <v>0.117886204942138</v>
      </c>
      <c r="CH529" s="63">
        <v>0.117609482209748</v>
      </c>
      <c r="CI529" s="63">
        <v>0.120573711680846</v>
      </c>
      <c r="CJ529" s="63">
        <v>0.121578813737516</v>
      </c>
      <c r="CK529" s="63">
        <v>0.12268338561434899</v>
      </c>
      <c r="CL529" s="63">
        <v>0.124603785102558</v>
      </c>
      <c r="CM529" s="63">
        <v>0.12838209441423601</v>
      </c>
      <c r="CN529" s="63">
        <v>0.130922874687392</v>
      </c>
      <c r="CO529" s="63">
        <v>0.13211299064461801</v>
      </c>
      <c r="CP529" s="63">
        <v>0.135324890013507</v>
      </c>
      <c r="CQ529" s="63">
        <v>0.135711222665442</v>
      </c>
      <c r="CR529" s="63">
        <v>0.135493718052107</v>
      </c>
      <c r="CS529" s="63">
        <v>0.135082068523729</v>
      </c>
      <c r="CT529" s="63">
        <v>0.13417813981698901</v>
      </c>
      <c r="CU529" s="63">
        <v>0.13393132022960699</v>
      </c>
      <c r="CV529" s="63">
        <v>0.13306818499839601</v>
      </c>
      <c r="CW529" s="63">
        <v>0.13166150582178299</v>
      </c>
      <c r="CX529" s="63">
        <v>0.12981495428628401</v>
      </c>
      <c r="CY529" s="63">
        <v>0.12898357568593799</v>
      </c>
      <c r="CZ529" s="63">
        <v>0.12813123833972501</v>
      </c>
      <c r="DA529" s="63">
        <v>0.126751859387086</v>
      </c>
      <c r="DB529" s="63">
        <v>0.126153787404375</v>
      </c>
      <c r="DC529" s="63">
        <v>0.124446002743651</v>
      </c>
      <c r="DD529" s="63">
        <v>0.122898623125625</v>
      </c>
      <c r="DE529" s="63">
        <v>0.121453984097023</v>
      </c>
      <c r="DF529" s="63">
        <v>0.12026873383924</v>
      </c>
      <c r="DG529" s="63">
        <v>0.11936713459967099</v>
      </c>
      <c r="DH529" s="63">
        <v>0.11852139774129</v>
      </c>
      <c r="DI529" s="63">
        <v>0.11768345105391401</v>
      </c>
      <c r="DJ529" s="63">
        <v>0.116122009952929</v>
      </c>
      <c r="DK529" s="63">
        <v>0.114850631203752</v>
      </c>
      <c r="DL529" s="63">
        <v>0.113704675967435</v>
      </c>
      <c r="DM529" s="63">
        <v>0.112254225003489</v>
      </c>
      <c r="DN529" s="63">
        <v>0.11091180805155</v>
      </c>
      <c r="DO529" s="63">
        <v>0.10947926521768001</v>
      </c>
      <c r="DP529" s="63">
        <v>0.108320352858091</v>
      </c>
      <c r="DQ529" s="63">
        <v>0.10711359754662</v>
      </c>
      <c r="DR529" s="63">
        <v>0.105846617913132</v>
      </c>
      <c r="DS529" s="63">
        <v>0.104593571525324</v>
      </c>
      <c r="DT529" s="63">
        <v>0.10312459925784299</v>
      </c>
      <c r="DU529" s="63">
        <v>0.101813180323352</v>
      </c>
      <c r="DV529" s="63">
        <v>0.10041097655436799</v>
      </c>
      <c r="DW529" s="63">
        <v>9.9215625903299007E-2</v>
      </c>
      <c r="DX529" s="63">
        <v>9.8271050614566993E-2</v>
      </c>
      <c r="DY529" s="63">
        <v>9.6829842206924005E-2</v>
      </c>
      <c r="DZ529" s="63">
        <v>9.5976586786418003E-2</v>
      </c>
      <c r="EA529" s="63">
        <v>9.4738952077406999E-2</v>
      </c>
      <c r="EB529" s="63">
        <v>9.3609952949378003E-2</v>
      </c>
      <c r="EC529" s="63">
        <v>9.2234693567807002E-2</v>
      </c>
      <c r="ED529" s="63">
        <v>9.1207170941588006E-2</v>
      </c>
      <c r="EE529" s="63">
        <v>9.0047173301927005E-2</v>
      </c>
      <c r="EF529" s="63">
        <v>8.8726865680509998E-2</v>
      </c>
      <c r="EG529" s="63">
        <v>8.7786177981598004E-2</v>
      </c>
      <c r="EH529" s="63">
        <v>8.6224058854426994E-2</v>
      </c>
      <c r="EI529" s="63">
        <v>8.5036756470905001E-2</v>
      </c>
    </row>
    <row r="530" spans="2:139" x14ac:dyDescent="0.25">
      <c r="B530" s="62" t="s">
        <v>232</v>
      </c>
      <c r="C530" s="63"/>
      <c r="D530" s="63"/>
      <c r="E530" s="63"/>
      <c r="F530" s="63"/>
      <c r="G530" s="63"/>
      <c r="H530" s="63"/>
      <c r="I530" s="63"/>
      <c r="J530" s="63"/>
      <c r="K530" s="63"/>
      <c r="L530" s="63"/>
      <c r="M530" s="63"/>
      <c r="N530" s="63"/>
      <c r="O530" s="63"/>
      <c r="P530" s="63"/>
      <c r="Q530" s="63"/>
      <c r="R530" s="63"/>
      <c r="S530" s="63"/>
      <c r="T530" s="63"/>
      <c r="U530" s="63"/>
      <c r="V530" s="63"/>
      <c r="W530" s="63"/>
      <c r="X530" s="63"/>
      <c r="Y530" s="63"/>
      <c r="Z530" s="63"/>
      <c r="AA530" s="63"/>
      <c r="AB530" s="63"/>
      <c r="AC530" s="63"/>
      <c r="AD530" s="63"/>
      <c r="AE530" s="63"/>
      <c r="AF530" s="63"/>
      <c r="AG530" s="63"/>
      <c r="AH530" s="63"/>
      <c r="AI530" s="63"/>
      <c r="AJ530" s="63"/>
      <c r="AK530" s="63"/>
      <c r="AL530" s="63"/>
      <c r="AM530" s="63"/>
      <c r="AN530" s="63"/>
      <c r="AO530" s="63"/>
      <c r="AP530" s="63"/>
      <c r="AQ530" s="63"/>
      <c r="AR530" s="63"/>
      <c r="AS530" s="63"/>
      <c r="AT530" s="63"/>
      <c r="AU530" s="63"/>
      <c r="AV530" s="63"/>
      <c r="AW530" s="63"/>
      <c r="AX530" s="63"/>
      <c r="AY530" s="63"/>
      <c r="AZ530" s="63"/>
      <c r="BA530" s="63"/>
      <c r="BB530" s="63"/>
      <c r="BC530" s="63"/>
      <c r="BD530" s="63"/>
      <c r="BE530" s="63"/>
      <c r="BF530" s="63"/>
      <c r="BG530" s="63"/>
      <c r="BH530" s="63"/>
      <c r="BI530" s="63"/>
      <c r="BJ530" s="63"/>
      <c r="BK530" s="63"/>
      <c r="BL530" s="63"/>
      <c r="BM530" s="63"/>
      <c r="BN530" s="63"/>
      <c r="BO530" s="63"/>
      <c r="BP530" s="63"/>
      <c r="BQ530" s="63"/>
      <c r="BR530" s="63"/>
      <c r="BS530" s="63"/>
      <c r="BT530" s="63"/>
      <c r="BU530" s="63"/>
      <c r="BV530" s="63"/>
      <c r="BW530" s="63"/>
      <c r="BX530" s="63"/>
      <c r="BY530" s="63"/>
      <c r="BZ530" s="63"/>
      <c r="CA530" s="63"/>
      <c r="CB530" s="63"/>
      <c r="CC530" s="63">
        <v>6.5040469423694E-2</v>
      </c>
      <c r="CD530" s="63">
        <v>0.100999405781032</v>
      </c>
      <c r="CE530" s="63">
        <v>0.107586516877038</v>
      </c>
      <c r="CF530" s="63">
        <v>0.108586630306523</v>
      </c>
      <c r="CG530" s="63">
        <v>0.111259211960629</v>
      </c>
      <c r="CH530" s="63">
        <v>0.112228553831943</v>
      </c>
      <c r="CI530" s="63">
        <v>0.11709403402032099</v>
      </c>
      <c r="CJ530" s="63">
        <v>0.11953934502187601</v>
      </c>
      <c r="CK530" s="63">
        <v>0.12156532553100299</v>
      </c>
      <c r="CL530" s="63">
        <v>0.12415468497318299</v>
      </c>
      <c r="CM530" s="63">
        <v>0.13003018789163101</v>
      </c>
      <c r="CN530" s="63">
        <v>0.13404791377435901</v>
      </c>
      <c r="CO530" s="63">
        <v>0.135922621080936</v>
      </c>
      <c r="CP530" s="63">
        <v>0.141230456224398</v>
      </c>
      <c r="CQ530" s="63">
        <v>0.14231237849696801</v>
      </c>
      <c r="CR530" s="63">
        <v>0.14164293109162601</v>
      </c>
      <c r="CS530" s="63">
        <v>0.14108336279271899</v>
      </c>
      <c r="CT530" s="63">
        <v>0.13979005687486501</v>
      </c>
      <c r="CU530" s="63">
        <v>0.14010473915397001</v>
      </c>
      <c r="CV530" s="63">
        <v>0.139376302045567</v>
      </c>
      <c r="CW530" s="63">
        <v>0.138210765668425</v>
      </c>
      <c r="CX530" s="63">
        <v>0.13647445450263601</v>
      </c>
      <c r="CY530" s="63">
        <v>0.135853651372389</v>
      </c>
      <c r="CZ530" s="63">
        <v>0.13614658911199301</v>
      </c>
      <c r="DA530" s="63">
        <v>0.13536406983110799</v>
      </c>
      <c r="DB530" s="63">
        <v>0.13528668271875599</v>
      </c>
      <c r="DC530" s="63">
        <v>0.13374532148957399</v>
      </c>
      <c r="DD530" s="63">
        <v>0.13261267143133201</v>
      </c>
      <c r="DE530" s="63">
        <v>0.131331869779854</v>
      </c>
      <c r="DF530" s="63">
        <v>0.12992720223668799</v>
      </c>
      <c r="DG530" s="63">
        <v>0.129191746032016</v>
      </c>
      <c r="DH530" s="63">
        <v>0.12785720029679801</v>
      </c>
      <c r="DI530" s="63">
        <v>0.12708380242227399</v>
      </c>
      <c r="DJ530" s="63">
        <v>0.126042633777214</v>
      </c>
      <c r="DK530" s="63">
        <v>0.12525169675285999</v>
      </c>
      <c r="DL530" s="63">
        <v>0.12424687202755599</v>
      </c>
      <c r="DM530" s="63">
        <v>0.122825316983018</v>
      </c>
      <c r="DN530" s="63">
        <v>0.12198956838705401</v>
      </c>
      <c r="DO530" s="63">
        <v>0.12066296950727599</v>
      </c>
      <c r="DP530" s="63">
        <v>0.119293431184631</v>
      </c>
      <c r="DQ530" s="63">
        <v>0.118002721985785</v>
      </c>
      <c r="DR530" s="63">
        <v>0.116961251723426</v>
      </c>
      <c r="DS530" s="63">
        <v>0.11573793998320001</v>
      </c>
      <c r="DT530" s="63">
        <v>0.114190593846984</v>
      </c>
      <c r="DU530" s="63">
        <v>0.11300580125381</v>
      </c>
      <c r="DV530" s="63">
        <v>0.111987754775356</v>
      </c>
      <c r="DW530" s="63">
        <v>0.11092079579665901</v>
      </c>
      <c r="DX530" s="63">
        <v>0.110206310038441</v>
      </c>
      <c r="DY530" s="63">
        <v>0.109100167650415</v>
      </c>
      <c r="DZ530" s="63">
        <v>0.108480696033308</v>
      </c>
      <c r="EA530" s="63">
        <v>0.10745696133806899</v>
      </c>
      <c r="EB530" s="63">
        <v>0.10638720866187699</v>
      </c>
      <c r="EC530" s="63">
        <v>0.105096032044038</v>
      </c>
      <c r="ED530" s="63">
        <v>0.104144623433956</v>
      </c>
      <c r="EE530" s="63">
        <v>0.10318757049608</v>
      </c>
      <c r="EF530" s="63">
        <v>0.10197825384529401</v>
      </c>
      <c r="EG530" s="63">
        <v>0.101084421947744</v>
      </c>
      <c r="EH530" s="63">
        <v>9.9963675989962003E-2</v>
      </c>
      <c r="EI530" s="63">
        <v>9.9212569812936996E-2</v>
      </c>
    </row>
    <row r="531" spans="2:139" x14ac:dyDescent="0.25">
      <c r="B531" s="62" t="s">
        <v>48</v>
      </c>
      <c r="C531" s="63"/>
      <c r="D531" s="63"/>
      <c r="E531" s="63"/>
      <c r="F531" s="63"/>
      <c r="G531" s="63"/>
      <c r="H531" s="63"/>
      <c r="I531" s="63"/>
      <c r="J531" s="63"/>
      <c r="K531" s="63"/>
      <c r="L531" s="63"/>
      <c r="M531" s="63"/>
      <c r="N531" s="63"/>
      <c r="O531" s="63"/>
      <c r="P531" s="63"/>
      <c r="Q531" s="63"/>
      <c r="R531" s="63"/>
      <c r="S531" s="63"/>
      <c r="T531" s="63"/>
      <c r="U531" s="63"/>
      <c r="V531" s="63"/>
      <c r="W531" s="63"/>
      <c r="X531" s="63"/>
      <c r="Y531" s="63"/>
      <c r="Z531" s="63"/>
      <c r="AA531" s="63"/>
      <c r="AB531" s="63"/>
      <c r="AC531" s="63"/>
      <c r="AD531" s="63"/>
      <c r="AE531" s="63"/>
      <c r="AF531" s="63"/>
      <c r="AG531" s="63"/>
      <c r="AH531" s="63"/>
      <c r="AI531" s="63"/>
      <c r="AJ531" s="63"/>
      <c r="AK531" s="63"/>
      <c r="AL531" s="63"/>
      <c r="AM531" s="63"/>
      <c r="AN531" s="63"/>
      <c r="AO531" s="63"/>
      <c r="AP531" s="63"/>
      <c r="AQ531" s="63"/>
      <c r="AR531" s="63"/>
      <c r="AS531" s="63"/>
      <c r="AT531" s="63"/>
      <c r="AU531" s="63"/>
      <c r="AV531" s="63"/>
      <c r="AW531" s="63"/>
      <c r="AX531" s="63"/>
      <c r="AY531" s="63"/>
      <c r="AZ531" s="63"/>
      <c r="BA531" s="63"/>
      <c r="BB531" s="63"/>
      <c r="BC531" s="63"/>
      <c r="BD531" s="63"/>
      <c r="BE531" s="63"/>
      <c r="BF531" s="63"/>
      <c r="BG531" s="63"/>
      <c r="BH531" s="63"/>
      <c r="BI531" s="63"/>
      <c r="BJ531" s="63"/>
      <c r="BK531" s="63"/>
      <c r="BL531" s="63"/>
      <c r="BM531" s="63"/>
      <c r="BN531" s="63"/>
      <c r="BO531" s="63"/>
      <c r="BP531" s="63"/>
      <c r="BQ531" s="63"/>
      <c r="BR531" s="63"/>
      <c r="BS531" s="63"/>
      <c r="BT531" s="63"/>
      <c r="BU531" s="63"/>
      <c r="BV531" s="63"/>
      <c r="BW531" s="63"/>
      <c r="BX531" s="63"/>
      <c r="BY531" s="63"/>
      <c r="BZ531" s="63"/>
      <c r="CA531" s="63"/>
      <c r="CB531" s="63"/>
      <c r="CC531" s="63"/>
      <c r="CD531" s="63"/>
      <c r="CE531" s="63"/>
      <c r="CF531" s="63"/>
      <c r="CG531" s="63">
        <v>0.122362411541746</v>
      </c>
      <c r="CH531" s="63">
        <v>0.119566034055238</v>
      </c>
      <c r="CI531" s="63">
        <v>0.123829204105075</v>
      </c>
      <c r="CJ531" s="63">
        <v>0.12271093817567801</v>
      </c>
      <c r="CK531" s="63">
        <v>0.12521953365555</v>
      </c>
      <c r="CL531" s="63">
        <v>0.126391624945008</v>
      </c>
      <c r="CM531" s="63">
        <v>0.13281418317761401</v>
      </c>
      <c r="CN531" s="63">
        <v>0.13672976299718401</v>
      </c>
      <c r="CO531" s="63">
        <v>0.13764850581295099</v>
      </c>
      <c r="CP531" s="63">
        <v>0.14125304584328999</v>
      </c>
      <c r="CQ531" s="63">
        <v>0.140302664751634</v>
      </c>
      <c r="CR531" s="63">
        <v>0.13860572151270301</v>
      </c>
      <c r="CS531" s="63">
        <v>0.13763144842921499</v>
      </c>
      <c r="CT531" s="63">
        <v>0.13616035228861201</v>
      </c>
      <c r="CU531" s="63">
        <v>0.13620611541395</v>
      </c>
      <c r="CV531" s="63">
        <v>0.13515281187268899</v>
      </c>
      <c r="CW531" s="63">
        <v>0.133079686294622</v>
      </c>
      <c r="CX531" s="63">
        <v>0.13102046205935799</v>
      </c>
      <c r="CY531" s="63">
        <v>0.130553140426686</v>
      </c>
      <c r="CZ531" s="63">
        <v>0.13004781803124499</v>
      </c>
      <c r="DA531" s="63">
        <v>0.12882380044202499</v>
      </c>
      <c r="DB531" s="63">
        <v>0.12782547941625</v>
      </c>
      <c r="DC531" s="63">
        <v>0.125987441999243</v>
      </c>
      <c r="DD531" s="63">
        <v>0.124564856377728</v>
      </c>
      <c r="DE531" s="63">
        <v>0.122716452409106</v>
      </c>
      <c r="DF531" s="63">
        <v>0.121492671431841</v>
      </c>
      <c r="DG531" s="63">
        <v>0.12038658193672699</v>
      </c>
      <c r="DH531" s="63">
        <v>0.119465126177035</v>
      </c>
      <c r="DI531" s="63">
        <v>0.118261945774136</v>
      </c>
      <c r="DJ531" s="63">
        <v>0.117228945428886</v>
      </c>
      <c r="DK531" s="63">
        <v>0.115571307934728</v>
      </c>
      <c r="DL531" s="63">
        <v>0.114503191313058</v>
      </c>
      <c r="DM531" s="63">
        <v>0.11278509360686401</v>
      </c>
      <c r="DN531" s="63">
        <v>0.11167275813105799</v>
      </c>
      <c r="DO531" s="63">
        <v>0.11054182724403799</v>
      </c>
      <c r="DP531" s="63">
        <v>0.10903154172169401</v>
      </c>
      <c r="DQ531" s="63">
        <v>0.10750892974939</v>
      </c>
      <c r="DR531" s="63">
        <v>0.10633576263901</v>
      </c>
      <c r="DS531" s="63">
        <v>0.104761359184517</v>
      </c>
      <c r="DT531" s="63">
        <v>0.10353831950667899</v>
      </c>
      <c r="DU531" s="63">
        <v>0.10243071392514901</v>
      </c>
      <c r="DV531" s="63">
        <v>0.101401587076844</v>
      </c>
      <c r="DW531" s="63">
        <v>0.100688217044303</v>
      </c>
      <c r="DX531" s="63">
        <v>9.9846178473005004E-2</v>
      </c>
      <c r="DY531" s="63">
        <v>9.8432592710757993E-2</v>
      </c>
      <c r="DZ531" s="63">
        <v>9.8117030026993998E-2</v>
      </c>
      <c r="EA531" s="63">
        <v>9.7193868680309006E-2</v>
      </c>
      <c r="EB531" s="63">
        <v>9.6205951369481998E-2</v>
      </c>
      <c r="EC531" s="63">
        <v>9.4866651021908999E-2</v>
      </c>
      <c r="ED531" s="63">
        <v>9.3680068008517997E-2</v>
      </c>
      <c r="EE531" s="63">
        <v>9.2847870113636002E-2</v>
      </c>
      <c r="EF531" s="63">
        <v>9.1879962859754E-2</v>
      </c>
      <c r="EG531" s="63">
        <v>9.1431236570979998E-2</v>
      </c>
      <c r="EH531" s="63">
        <v>9.0218073634810006E-2</v>
      </c>
      <c r="EI531" s="63">
        <v>8.9452777750708007E-2</v>
      </c>
    </row>
    <row r="532" spans="2:139" x14ac:dyDescent="0.25">
      <c r="B532" s="62" t="s">
        <v>233</v>
      </c>
      <c r="C532" s="63"/>
      <c r="D532" s="63"/>
      <c r="E532" s="63"/>
      <c r="F532" s="63"/>
      <c r="G532" s="63"/>
      <c r="H532" s="63"/>
      <c r="I532" s="63"/>
      <c r="J532" s="63"/>
      <c r="K532" s="63"/>
      <c r="L532" s="63"/>
      <c r="M532" s="63"/>
      <c r="N532" s="63"/>
      <c r="O532" s="63"/>
      <c r="P532" s="63"/>
      <c r="Q532" s="63"/>
      <c r="R532" s="63"/>
      <c r="S532" s="63"/>
      <c r="T532" s="63"/>
      <c r="U532" s="63"/>
      <c r="V532" s="63"/>
      <c r="W532" s="63"/>
      <c r="X532" s="63"/>
      <c r="Y532" s="63"/>
      <c r="Z532" s="63"/>
      <c r="AA532" s="63"/>
      <c r="AB532" s="63"/>
      <c r="AC532" s="63"/>
      <c r="AD532" s="63"/>
      <c r="AE532" s="63"/>
      <c r="AF532" s="63"/>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v>0.124395900914426</v>
      </c>
      <c r="CH532" s="63">
        <v>0.125271465935096</v>
      </c>
      <c r="CI532" s="63">
        <v>0.13391528106098599</v>
      </c>
      <c r="CJ532" s="63">
        <v>0.13243909298224199</v>
      </c>
      <c r="CK532" s="63">
        <v>0.13314352320964901</v>
      </c>
      <c r="CL532" s="63">
        <v>0.13475631547632</v>
      </c>
      <c r="CM532" s="63">
        <v>0.139455023760265</v>
      </c>
      <c r="CN532" s="63">
        <v>0.14341080500648201</v>
      </c>
      <c r="CO532" s="63">
        <v>0.14520809793376499</v>
      </c>
      <c r="CP532" s="63">
        <v>0.150026114511317</v>
      </c>
      <c r="CQ532" s="63">
        <v>0.150185194700451</v>
      </c>
      <c r="CR532" s="63">
        <v>0.14893257954594799</v>
      </c>
      <c r="CS532" s="63">
        <v>0.147083182724008</v>
      </c>
      <c r="CT532" s="63">
        <v>0.14561943615557801</v>
      </c>
      <c r="CU532" s="63">
        <v>0.14588055615489401</v>
      </c>
      <c r="CV532" s="63">
        <v>0.144011041110433</v>
      </c>
      <c r="CW532" s="63">
        <v>0.141979853471736</v>
      </c>
      <c r="CX532" s="63">
        <v>0.139161184563205</v>
      </c>
      <c r="CY532" s="63">
        <v>0.13825714237749101</v>
      </c>
      <c r="CZ532" s="63">
        <v>0.13831972377692101</v>
      </c>
      <c r="DA532" s="63">
        <v>0.13734684974681699</v>
      </c>
      <c r="DB532" s="63">
        <v>0.13740412339080901</v>
      </c>
      <c r="DC532" s="63">
        <v>0.13543156568374601</v>
      </c>
      <c r="DD532" s="63">
        <v>0.13370068746019001</v>
      </c>
      <c r="DE532" s="63">
        <v>0.13229349898592399</v>
      </c>
      <c r="DF532" s="63">
        <v>0.13087079846491101</v>
      </c>
      <c r="DG532" s="63">
        <v>0.12988418265434301</v>
      </c>
      <c r="DH532" s="63">
        <v>0.127999616589686</v>
      </c>
      <c r="DI532" s="63">
        <v>0.12691661556703099</v>
      </c>
      <c r="DJ532" s="63">
        <v>0.12540459680744301</v>
      </c>
      <c r="DK532" s="63">
        <v>0.12418419021167899</v>
      </c>
      <c r="DL532" s="63">
        <v>0.12280232708788499</v>
      </c>
      <c r="DM532" s="63">
        <v>0.121438811264287</v>
      </c>
      <c r="DN532" s="63">
        <v>0.120292184973999</v>
      </c>
      <c r="DO532" s="63">
        <v>0.118728256782598</v>
      </c>
      <c r="DP532" s="63">
        <v>0.117265510061692</v>
      </c>
      <c r="DQ532" s="63">
        <v>0.11581144329653</v>
      </c>
      <c r="DR532" s="63">
        <v>0.114520017121823</v>
      </c>
      <c r="DS532" s="63">
        <v>0.113318170174331</v>
      </c>
      <c r="DT532" s="63">
        <v>0.11197288477346699</v>
      </c>
      <c r="DU532" s="63">
        <v>0.110946983077104</v>
      </c>
      <c r="DV532" s="63">
        <v>0.10948025369239001</v>
      </c>
      <c r="DW532" s="63">
        <v>0.108448485770927</v>
      </c>
      <c r="DX532" s="63">
        <v>0.107451755283355</v>
      </c>
      <c r="DY532" s="63">
        <v>0.10630785225001101</v>
      </c>
      <c r="DZ532" s="63">
        <v>0.10551181380776101</v>
      </c>
      <c r="EA532" s="63">
        <v>0.104520809700744</v>
      </c>
      <c r="EB532" s="63">
        <v>0.103561475732945</v>
      </c>
      <c r="EC532" s="63">
        <v>0.102426278858836</v>
      </c>
      <c r="ED532" s="63">
        <v>0.101339707323422</v>
      </c>
      <c r="EE532" s="63">
        <v>0.10041125828735201</v>
      </c>
      <c r="EF532" s="63">
        <v>9.8924307437814996E-2</v>
      </c>
      <c r="EG532" s="63">
        <v>9.7940645086022002E-2</v>
      </c>
      <c r="EH532" s="63">
        <v>9.6594400394248006E-2</v>
      </c>
      <c r="EI532" s="63">
        <v>9.5563502350116E-2</v>
      </c>
    </row>
    <row r="533" spans="2:139" x14ac:dyDescent="0.25">
      <c r="B533" s="62" t="s">
        <v>49</v>
      </c>
      <c r="C533" s="63"/>
      <c r="D533" s="63"/>
      <c r="E533" s="63"/>
      <c r="F533" s="63"/>
      <c r="G533" s="63"/>
      <c r="H533" s="63"/>
      <c r="I533" s="63"/>
      <c r="J533" s="63"/>
      <c r="K533" s="63"/>
      <c r="L533" s="63"/>
      <c r="M533" s="63"/>
      <c r="N533" s="63"/>
      <c r="O533" s="63"/>
      <c r="P533" s="63"/>
      <c r="Q533" s="63"/>
      <c r="R533" s="63"/>
      <c r="S533" s="63"/>
      <c r="T533" s="63"/>
      <c r="U533" s="63"/>
      <c r="V533" s="63"/>
      <c r="W533" s="63"/>
      <c r="X533" s="63"/>
      <c r="Y533" s="63"/>
      <c r="Z533" s="63"/>
      <c r="AA533" s="63"/>
      <c r="AB533" s="63"/>
      <c r="AC533" s="63"/>
      <c r="AD533" s="63"/>
      <c r="AE533" s="63"/>
      <c r="AF533" s="63"/>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63"/>
      <c r="CI533" s="63"/>
      <c r="CJ533" s="63">
        <v>0.143618945803697</v>
      </c>
      <c r="CK533" s="63">
        <v>0.14046453370674</v>
      </c>
      <c r="CL533" s="63">
        <v>0.13853851752590801</v>
      </c>
      <c r="CM533" s="63">
        <v>0.14835476438942199</v>
      </c>
      <c r="CN533" s="63">
        <v>0.15020932550227001</v>
      </c>
      <c r="CO533" s="63">
        <v>0.15014930857577999</v>
      </c>
      <c r="CP533" s="63">
        <v>0.15488341718616</v>
      </c>
      <c r="CQ533" s="63">
        <v>0.15210556905036299</v>
      </c>
      <c r="CR533" s="63">
        <v>0.14949796923428199</v>
      </c>
      <c r="CS533" s="63">
        <v>0.14590754606408199</v>
      </c>
      <c r="CT533" s="63">
        <v>0.14309265448435099</v>
      </c>
      <c r="CU533" s="63">
        <v>0.141446304258592</v>
      </c>
      <c r="CV533" s="63">
        <v>0.13924745064526001</v>
      </c>
      <c r="CW533" s="63">
        <v>0.137038045648262</v>
      </c>
      <c r="CX533" s="63">
        <v>0.13386202772783201</v>
      </c>
      <c r="CY533" s="63">
        <v>0.13315641021257901</v>
      </c>
      <c r="CZ533" s="63">
        <v>0.13320280045820601</v>
      </c>
      <c r="DA533" s="63">
        <v>0.13110491478537201</v>
      </c>
      <c r="DB533" s="63">
        <v>0.13070835678186701</v>
      </c>
      <c r="DC533" s="63">
        <v>0.128865657460044</v>
      </c>
      <c r="DD533" s="63">
        <v>0.127475403030056</v>
      </c>
      <c r="DE533" s="63">
        <v>0.12577206188533099</v>
      </c>
      <c r="DF533" s="63">
        <v>0.124350362677132</v>
      </c>
      <c r="DG533" s="63">
        <v>0.123541160124126</v>
      </c>
      <c r="DH533" s="63">
        <v>0.122177514269226</v>
      </c>
      <c r="DI533" s="63">
        <v>0.121743699375343</v>
      </c>
      <c r="DJ533" s="63">
        <v>0.12107176918392</v>
      </c>
      <c r="DK533" s="63">
        <v>0.11965487570314</v>
      </c>
      <c r="DL533" s="63">
        <v>0.118051142227176</v>
      </c>
      <c r="DM533" s="63">
        <v>0.116942936652758</v>
      </c>
      <c r="DN533" s="63">
        <v>0.115621940252114</v>
      </c>
      <c r="DO533" s="63">
        <v>0.11393621618537</v>
      </c>
      <c r="DP533" s="63">
        <v>0.113068948747393</v>
      </c>
      <c r="DQ533" s="63">
        <v>0.111443417746655</v>
      </c>
      <c r="DR533" s="63">
        <v>0.11046175212133599</v>
      </c>
      <c r="DS533" s="63">
        <v>0.109049693154393</v>
      </c>
      <c r="DT533" s="63">
        <v>0.107121430318062</v>
      </c>
      <c r="DU533" s="63">
        <v>0.10634357458594899</v>
      </c>
      <c r="DV533" s="63">
        <v>0.105446413944095</v>
      </c>
      <c r="DW533" s="63">
        <v>0.104584765709881</v>
      </c>
      <c r="DX533" s="63">
        <v>0.103854838284952</v>
      </c>
      <c r="DY533" s="63">
        <v>0.102785236134681</v>
      </c>
      <c r="DZ533" s="63">
        <v>0.102094169828073</v>
      </c>
      <c r="EA533" s="63">
        <v>0.10140716541761299</v>
      </c>
      <c r="EB533" s="63">
        <v>0.10035676228339099</v>
      </c>
      <c r="EC533" s="63">
        <v>9.9317582666651999E-2</v>
      </c>
      <c r="ED533" s="63">
        <v>9.8131244400291001E-2</v>
      </c>
      <c r="EE533" s="63">
        <v>9.7245827564743995E-2</v>
      </c>
      <c r="EF533" s="63">
        <v>9.6274393524144006E-2</v>
      </c>
      <c r="EG533" s="63">
        <v>9.5610092659458995E-2</v>
      </c>
      <c r="EH533" s="63">
        <v>9.4767945482195998E-2</v>
      </c>
      <c r="EI533" s="63">
        <v>9.4050745439008002E-2</v>
      </c>
    </row>
    <row r="534" spans="2:139" x14ac:dyDescent="0.25">
      <c r="B534" s="62" t="s">
        <v>50</v>
      </c>
      <c r="C534" s="63"/>
      <c r="D534" s="63"/>
      <c r="E534" s="63"/>
      <c r="F534" s="63"/>
      <c r="G534" s="63"/>
      <c r="H534" s="63"/>
      <c r="I534" s="63"/>
      <c r="J534" s="63"/>
      <c r="K534" s="63"/>
      <c r="L534" s="63"/>
      <c r="M534" s="63"/>
      <c r="N534" s="63"/>
      <c r="O534" s="63"/>
      <c r="P534" s="63"/>
      <c r="Q534" s="63"/>
      <c r="R534" s="63"/>
      <c r="S534" s="63"/>
      <c r="T534" s="63"/>
      <c r="U534" s="63"/>
      <c r="V534" s="63"/>
      <c r="W534" s="63"/>
      <c r="X534" s="63"/>
      <c r="Y534" s="63"/>
      <c r="Z534" s="63"/>
      <c r="AA534" s="63"/>
      <c r="AB534" s="63"/>
      <c r="AC534" s="63"/>
      <c r="AD534" s="63"/>
      <c r="AE534" s="63"/>
      <c r="AF534" s="63"/>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63"/>
      <c r="CI534" s="63"/>
      <c r="CJ534" s="63"/>
      <c r="CK534" s="63"/>
      <c r="CL534" s="63"/>
      <c r="CM534" s="63">
        <v>0.150880496224505</v>
      </c>
      <c r="CN534" s="63">
        <v>0.152192650876699</v>
      </c>
      <c r="CO534" s="63">
        <v>0.15183262928219399</v>
      </c>
      <c r="CP534" s="63">
        <v>0.157035442463002</v>
      </c>
      <c r="CQ534" s="63">
        <v>0.155926149907577</v>
      </c>
      <c r="CR534" s="63">
        <v>0.154021175838498</v>
      </c>
      <c r="CS534" s="63">
        <v>0.14860209702435101</v>
      </c>
      <c r="CT534" s="63">
        <v>0.143956356678589</v>
      </c>
      <c r="CU534" s="63">
        <v>0.143154511725057</v>
      </c>
      <c r="CV534" s="63">
        <v>0.140682013331377</v>
      </c>
      <c r="CW534" s="63">
        <v>0.13793411007367101</v>
      </c>
      <c r="CX534" s="63">
        <v>0.13506408760997199</v>
      </c>
      <c r="CY534" s="63">
        <v>0.134566341663893</v>
      </c>
      <c r="CZ534" s="63">
        <v>0.13397528016994201</v>
      </c>
      <c r="DA534" s="63">
        <v>0.131963887966939</v>
      </c>
      <c r="DB534" s="63">
        <v>0.13239735147513301</v>
      </c>
      <c r="DC534" s="63">
        <v>0.130065720057218</v>
      </c>
      <c r="DD534" s="63">
        <v>0.128600074831661</v>
      </c>
      <c r="DE534" s="63">
        <v>0.12703001680526799</v>
      </c>
      <c r="DF534" s="63">
        <v>0.12548086385055901</v>
      </c>
      <c r="DG534" s="63">
        <v>0.124745747067355</v>
      </c>
      <c r="DH534" s="63">
        <v>0.123805290209434</v>
      </c>
      <c r="DI534" s="63">
        <v>0.123104838587136</v>
      </c>
      <c r="DJ534" s="63">
        <v>0.12227392750623101</v>
      </c>
      <c r="DK534" s="63">
        <v>0.121182029688291</v>
      </c>
      <c r="DL534" s="63">
        <v>0.119794274814835</v>
      </c>
      <c r="DM534" s="63">
        <v>0.11817906953169099</v>
      </c>
      <c r="DN534" s="63">
        <v>0.116907779243571</v>
      </c>
      <c r="DO534" s="63">
        <v>0.115274648236176</v>
      </c>
      <c r="DP534" s="63">
        <v>0.113637704418488</v>
      </c>
      <c r="DQ534" s="63">
        <v>0.11154826769966</v>
      </c>
      <c r="DR534" s="63">
        <v>0.11046747204641701</v>
      </c>
      <c r="DS534" s="63">
        <v>0.10949191616067799</v>
      </c>
      <c r="DT534" s="63">
        <v>0.107986744065436</v>
      </c>
      <c r="DU534" s="63">
        <v>0.10688835028131501</v>
      </c>
      <c r="DV534" s="63">
        <v>0.105943809193368</v>
      </c>
      <c r="DW534" s="63">
        <v>0.104933681717574</v>
      </c>
      <c r="DX534" s="63">
        <v>0.10467835231134399</v>
      </c>
      <c r="DY534" s="63">
        <v>0.103692750067963</v>
      </c>
      <c r="DZ534" s="63">
        <v>0.103097128676492</v>
      </c>
      <c r="EA534" s="63">
        <v>0.102420414411455</v>
      </c>
      <c r="EB534" s="63">
        <v>0.101309757204097</v>
      </c>
      <c r="EC534" s="63">
        <v>0.100217103127632</v>
      </c>
      <c r="ED534" s="63">
        <v>9.9506407037608005E-2</v>
      </c>
      <c r="EE534" s="63">
        <v>9.8792796011860001E-2</v>
      </c>
      <c r="EF534" s="63">
        <v>9.7518875164229996E-2</v>
      </c>
      <c r="EG534" s="63">
        <v>9.6707263997314996E-2</v>
      </c>
      <c r="EH534" s="63">
        <v>9.5777060604316996E-2</v>
      </c>
      <c r="EI534" s="63">
        <v>9.5227324733561006E-2</v>
      </c>
    </row>
    <row r="535" spans="2:139" x14ac:dyDescent="0.25">
      <c r="B535" s="62" t="s">
        <v>234</v>
      </c>
      <c r="C535" s="63"/>
      <c r="D535" s="63"/>
      <c r="E535" s="63"/>
      <c r="F535" s="63"/>
      <c r="G535" s="63"/>
      <c r="H535" s="63"/>
      <c r="I535" s="63"/>
      <c r="J535" s="63"/>
      <c r="K535" s="63"/>
      <c r="L535" s="63"/>
      <c r="M535" s="63"/>
      <c r="N535" s="63"/>
      <c r="O535" s="63"/>
      <c r="P535" s="63"/>
      <c r="Q535" s="63"/>
      <c r="R535" s="63"/>
      <c r="S535" s="63"/>
      <c r="T535" s="63"/>
      <c r="U535" s="63"/>
      <c r="V535" s="63"/>
      <c r="W535" s="63"/>
      <c r="X535" s="63"/>
      <c r="Y535" s="63"/>
      <c r="Z535" s="63"/>
      <c r="AA535" s="63"/>
      <c r="AB535" s="63"/>
      <c r="AC535" s="63"/>
      <c r="AD535" s="63"/>
      <c r="AE535" s="63"/>
      <c r="AF535" s="63"/>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63"/>
      <c r="CI535" s="63"/>
      <c r="CJ535" s="63"/>
      <c r="CK535" s="63"/>
      <c r="CL535" s="63"/>
      <c r="CM535" s="63"/>
      <c r="CN535" s="63"/>
      <c r="CO535" s="63"/>
      <c r="CP535" s="63">
        <v>0.16269619644625</v>
      </c>
      <c r="CQ535" s="63">
        <v>0.14551880661177599</v>
      </c>
      <c r="CR535" s="63">
        <v>0.13344515859233</v>
      </c>
      <c r="CS535" s="63">
        <v>0.12949714229645701</v>
      </c>
      <c r="CT535" s="63">
        <v>0.125654511204461</v>
      </c>
      <c r="CU535" s="63">
        <v>0.125387354765533</v>
      </c>
      <c r="CV535" s="63">
        <v>0.12312083307537</v>
      </c>
      <c r="CW535" s="63">
        <v>0.118285141519444</v>
      </c>
      <c r="CX535" s="63">
        <v>0.114882071750012</v>
      </c>
      <c r="CY535" s="63">
        <v>0.11473269537509199</v>
      </c>
      <c r="CZ535" s="63">
        <v>0.116164370622866</v>
      </c>
      <c r="DA535" s="63">
        <v>0.115601203406151</v>
      </c>
      <c r="DB535" s="63">
        <v>0.11594823143155999</v>
      </c>
      <c r="DC535" s="63">
        <v>0.113011820802738</v>
      </c>
      <c r="DD535" s="63">
        <v>0.11178560187159101</v>
      </c>
      <c r="DE535" s="63">
        <v>0.110817812829236</v>
      </c>
      <c r="DF535" s="63">
        <v>0.11022934714099999</v>
      </c>
      <c r="DG535" s="63">
        <v>0.109713598243357</v>
      </c>
      <c r="DH535" s="63">
        <v>0.10901599197452699</v>
      </c>
      <c r="DI535" s="63">
        <v>0.109114912007562</v>
      </c>
      <c r="DJ535" s="63">
        <v>0.109289326220104</v>
      </c>
      <c r="DK535" s="63">
        <v>0.10896246555986799</v>
      </c>
      <c r="DL535" s="63">
        <v>0.10832774412837699</v>
      </c>
      <c r="DM535" s="63">
        <v>0.107157994818082</v>
      </c>
      <c r="DN535" s="63">
        <v>0.106551754786574</v>
      </c>
      <c r="DO535" s="63">
        <v>0.105332631067932</v>
      </c>
      <c r="DP535" s="63">
        <v>0.10449488208768</v>
      </c>
      <c r="DQ535" s="63">
        <v>0.10301825828256</v>
      </c>
      <c r="DR535" s="63">
        <v>0.102316335701578</v>
      </c>
      <c r="DS535" s="63">
        <v>0.10123342247447401</v>
      </c>
      <c r="DT535" s="63">
        <v>9.9996583308283996E-2</v>
      </c>
      <c r="DU535" s="63">
        <v>9.8900393964943004E-2</v>
      </c>
      <c r="DV535" s="63">
        <v>9.8129100222328E-2</v>
      </c>
      <c r="DW535" s="63">
        <v>9.7541701053892996E-2</v>
      </c>
      <c r="DX535" s="63">
        <v>9.6935069888776995E-2</v>
      </c>
      <c r="DY535" s="63">
        <v>9.5883648347120001E-2</v>
      </c>
      <c r="DZ535" s="63">
        <v>9.5578340426659997E-2</v>
      </c>
      <c r="EA535" s="63">
        <v>9.4785984639311996E-2</v>
      </c>
      <c r="EB535" s="63">
        <v>9.3880621359942004E-2</v>
      </c>
      <c r="EC535" s="63">
        <v>9.3064530131204998E-2</v>
      </c>
      <c r="ED535" s="63">
        <v>9.2622564018610007E-2</v>
      </c>
      <c r="EE535" s="63">
        <v>9.1876459354534007E-2</v>
      </c>
      <c r="EF535" s="63">
        <v>9.0920358589902994E-2</v>
      </c>
      <c r="EG535" s="63">
        <v>9.0608128987255995E-2</v>
      </c>
      <c r="EH535" s="63">
        <v>8.9544407093904002E-2</v>
      </c>
      <c r="EI535" s="63">
        <v>8.9011740198313996E-2</v>
      </c>
    </row>
    <row r="536" spans="2:139" x14ac:dyDescent="0.25">
      <c r="B536" s="62" t="s">
        <v>235</v>
      </c>
      <c r="C536" s="63"/>
      <c r="D536" s="63"/>
      <c r="E536" s="63"/>
      <c r="F536" s="63"/>
      <c r="G536" s="63"/>
      <c r="H536" s="63"/>
      <c r="I536" s="63"/>
      <c r="J536" s="63"/>
      <c r="K536" s="63"/>
      <c r="L536" s="63"/>
      <c r="M536" s="63"/>
      <c r="N536" s="63"/>
      <c r="O536" s="63"/>
      <c r="P536" s="63"/>
      <c r="Q536" s="63"/>
      <c r="R536" s="63"/>
      <c r="S536" s="63"/>
      <c r="T536" s="63"/>
      <c r="U536" s="63"/>
      <c r="V536" s="63"/>
      <c r="W536" s="63"/>
      <c r="X536" s="63"/>
      <c r="Y536" s="63"/>
      <c r="Z536" s="63"/>
      <c r="AA536" s="63"/>
      <c r="AB536" s="63"/>
      <c r="AC536" s="63"/>
      <c r="AD536" s="63"/>
      <c r="AE536" s="63"/>
      <c r="AF536" s="63"/>
      <c r="AG536" s="63"/>
      <c r="AH536" s="63"/>
      <c r="AI536" s="63"/>
      <c r="AJ536" s="63"/>
      <c r="AK536" s="63"/>
      <c r="AL536" s="63"/>
      <c r="AM536" s="63"/>
      <c r="AN536" s="63"/>
      <c r="AO536" s="63"/>
      <c r="AP536" s="63"/>
      <c r="AQ536" s="63"/>
      <c r="AR536" s="63"/>
      <c r="AS536" s="63"/>
      <c r="AT536" s="63"/>
      <c r="AU536" s="63"/>
      <c r="AV536" s="63"/>
      <c r="AW536" s="63"/>
      <c r="AX536" s="63"/>
      <c r="AY536" s="63"/>
      <c r="AZ536" s="63"/>
      <c r="BA536" s="63"/>
      <c r="BB536" s="63"/>
      <c r="BC536" s="63"/>
      <c r="BD536" s="63"/>
      <c r="BE536" s="63"/>
      <c r="BF536" s="63"/>
      <c r="BG536" s="63"/>
      <c r="BH536" s="63"/>
      <c r="BI536" s="63"/>
      <c r="BJ536" s="63"/>
      <c r="BK536" s="63"/>
      <c r="BL536" s="63"/>
      <c r="BM536" s="63"/>
      <c r="BN536" s="63"/>
      <c r="BO536" s="63"/>
      <c r="BP536" s="63"/>
      <c r="BQ536" s="63"/>
      <c r="BR536" s="63"/>
      <c r="BS536" s="63"/>
      <c r="BT536" s="63"/>
      <c r="BU536" s="63"/>
      <c r="BV536" s="63"/>
      <c r="BW536" s="63"/>
      <c r="BX536" s="63"/>
      <c r="BY536" s="63"/>
      <c r="BZ536" s="63"/>
      <c r="CA536" s="63"/>
      <c r="CB536" s="63"/>
      <c r="CC536" s="63"/>
      <c r="CD536" s="63"/>
      <c r="CE536" s="63"/>
      <c r="CF536" s="63"/>
      <c r="CG536" s="63"/>
      <c r="CH536" s="63"/>
      <c r="CI536" s="63"/>
      <c r="CJ536" s="63"/>
      <c r="CK536" s="63"/>
      <c r="CL536" s="63"/>
      <c r="CM536" s="63"/>
      <c r="CN536" s="63"/>
      <c r="CO536" s="63"/>
      <c r="CP536" s="63"/>
      <c r="CQ536" s="63"/>
      <c r="CR536" s="63"/>
      <c r="CS536" s="63">
        <v>0.10045712530403</v>
      </c>
      <c r="CT536" s="63">
        <v>0.104011912611766</v>
      </c>
      <c r="CU536" s="63">
        <v>0.110884413462318</v>
      </c>
      <c r="CV536" s="63">
        <v>0.10867185552634499</v>
      </c>
      <c r="CW536" s="63">
        <v>0.105233967160245</v>
      </c>
      <c r="CX536" s="63">
        <v>0.101872628287542</v>
      </c>
      <c r="CY536" s="63">
        <v>0.10255227080932899</v>
      </c>
      <c r="CZ536" s="63">
        <v>0.10516974398288401</v>
      </c>
      <c r="DA536" s="63">
        <v>0.105331017267937</v>
      </c>
      <c r="DB536" s="63">
        <v>0.10724230015591101</v>
      </c>
      <c r="DC536" s="63">
        <v>0.10534102532502899</v>
      </c>
      <c r="DD536" s="63">
        <v>0.104081883676666</v>
      </c>
      <c r="DE536" s="63">
        <v>0.102764082281585</v>
      </c>
      <c r="DF536" s="63">
        <v>0.102304785328054</v>
      </c>
      <c r="DG536" s="63">
        <v>0.102812697239184</v>
      </c>
      <c r="DH536" s="63">
        <v>0.102712582390192</v>
      </c>
      <c r="DI536" s="63">
        <v>0.10256642167714999</v>
      </c>
      <c r="DJ536" s="63">
        <v>0.10272932300217399</v>
      </c>
      <c r="DK536" s="63">
        <v>0.102523515101321</v>
      </c>
      <c r="DL536" s="63">
        <v>0.102853156728128</v>
      </c>
      <c r="DM536" s="63">
        <v>0.10222935769833701</v>
      </c>
      <c r="DN536" s="63">
        <v>0.101891200052889</v>
      </c>
      <c r="DO536" s="63">
        <v>0.101139848000202</v>
      </c>
      <c r="DP536" s="63">
        <v>0.100698474847619</v>
      </c>
      <c r="DQ536" s="63">
        <v>9.9823565061578995E-2</v>
      </c>
      <c r="DR536" s="63">
        <v>9.9602259922405997E-2</v>
      </c>
      <c r="DS536" s="63">
        <v>9.8734759600221003E-2</v>
      </c>
      <c r="DT536" s="63">
        <v>9.7496436658853006E-2</v>
      </c>
      <c r="DU536" s="63">
        <v>9.6885820105275994E-2</v>
      </c>
      <c r="DV536" s="63">
        <v>9.6500443833845997E-2</v>
      </c>
      <c r="DW536" s="63">
        <v>9.6335908075038001E-2</v>
      </c>
      <c r="DX536" s="63">
        <v>9.6373987652953005E-2</v>
      </c>
      <c r="DY536" s="63">
        <v>9.5720283093634007E-2</v>
      </c>
      <c r="DZ536" s="63">
        <v>9.5641000043284005E-2</v>
      </c>
      <c r="EA536" s="63">
        <v>9.4789142580074995E-2</v>
      </c>
      <c r="EB536" s="63">
        <v>9.3874988743061993E-2</v>
      </c>
      <c r="EC536" s="63">
        <v>9.3365058439767001E-2</v>
      </c>
      <c r="ED536" s="63">
        <v>9.3050800684417997E-2</v>
      </c>
      <c r="EE536" s="63">
        <v>9.2470214671767997E-2</v>
      </c>
      <c r="EF536" s="63">
        <v>9.1671969233033002E-2</v>
      </c>
      <c r="EG536" s="63">
        <v>9.1498642148330006E-2</v>
      </c>
      <c r="EH536" s="63">
        <v>9.0734105927256004E-2</v>
      </c>
      <c r="EI536" s="63">
        <v>9.0404700114786005E-2</v>
      </c>
    </row>
    <row r="537" spans="2:139" x14ac:dyDescent="0.25">
      <c r="B537" s="62" t="s">
        <v>51</v>
      </c>
      <c r="C537" s="63"/>
      <c r="D537" s="63"/>
      <c r="E537" s="63"/>
      <c r="F537" s="63"/>
      <c r="G537" s="63"/>
      <c r="H537" s="63"/>
      <c r="I537" s="63"/>
      <c r="J537" s="63"/>
      <c r="K537" s="63"/>
      <c r="L537" s="63"/>
      <c r="M537" s="63"/>
      <c r="N537" s="63"/>
      <c r="O537" s="63"/>
      <c r="P537" s="63"/>
      <c r="Q537" s="63"/>
      <c r="R537" s="63"/>
      <c r="S537" s="63"/>
      <c r="T537" s="63"/>
      <c r="U537" s="63"/>
      <c r="V537" s="63"/>
      <c r="W537" s="63"/>
      <c r="X537" s="63"/>
      <c r="Y537" s="63"/>
      <c r="Z537" s="63"/>
      <c r="AA537" s="63"/>
      <c r="AB537" s="63"/>
      <c r="AC537" s="63"/>
      <c r="AD537" s="63"/>
      <c r="AE537" s="63"/>
      <c r="AF537" s="63"/>
      <c r="AG537" s="63"/>
      <c r="AH537" s="63"/>
      <c r="AI537" s="63"/>
      <c r="AJ537" s="63"/>
      <c r="AK537" s="63"/>
      <c r="AL537" s="63"/>
      <c r="AM537" s="63"/>
      <c r="AN537" s="63"/>
      <c r="AO537" s="63"/>
      <c r="AP537" s="63"/>
      <c r="AQ537" s="63"/>
      <c r="AR537" s="63"/>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c r="CP537" s="63"/>
      <c r="CQ537" s="63"/>
      <c r="CR537" s="63"/>
      <c r="CS537" s="63"/>
      <c r="CT537" s="63"/>
      <c r="CU537" s="63"/>
      <c r="CV537" s="63">
        <v>0.11008086528093899</v>
      </c>
      <c r="CW537" s="63">
        <v>0.107676828308381</v>
      </c>
      <c r="CX537" s="63">
        <v>0.10494132388802301</v>
      </c>
      <c r="CY537" s="63">
        <v>0.104752598278936</v>
      </c>
      <c r="CZ537" s="63">
        <v>0.10814065854727301</v>
      </c>
      <c r="DA537" s="63">
        <v>0.106400942370997</v>
      </c>
      <c r="DB537" s="63">
        <v>0.106603429653604</v>
      </c>
      <c r="DC537" s="63">
        <v>0.104612898446763</v>
      </c>
      <c r="DD537" s="63">
        <v>0.10318185416679</v>
      </c>
      <c r="DE537" s="63">
        <v>0.10219354437151899</v>
      </c>
      <c r="DF537" s="63">
        <v>0.101278914994873</v>
      </c>
      <c r="DG537" s="63">
        <v>0.102340487797482</v>
      </c>
      <c r="DH537" s="63">
        <v>0.10205352579448</v>
      </c>
      <c r="DI537" s="63">
        <v>0.102185255992244</v>
      </c>
      <c r="DJ537" s="63">
        <v>0.101629316286294</v>
      </c>
      <c r="DK537" s="63">
        <v>0.10120576984164199</v>
      </c>
      <c r="DL537" s="63">
        <v>0.101183119931543</v>
      </c>
      <c r="DM537" s="63">
        <v>9.9804593127695004E-2</v>
      </c>
      <c r="DN537" s="63">
        <v>0.100020093919443</v>
      </c>
      <c r="DO537" s="63">
        <v>9.9623391808594003E-2</v>
      </c>
      <c r="DP537" s="63">
        <v>9.8589266654829005E-2</v>
      </c>
      <c r="DQ537" s="63">
        <v>9.7912854611659994E-2</v>
      </c>
      <c r="DR537" s="63">
        <v>9.8053452090183998E-2</v>
      </c>
      <c r="DS537" s="63">
        <v>9.6934708974848002E-2</v>
      </c>
      <c r="DT537" s="63">
        <v>9.6418439213139001E-2</v>
      </c>
      <c r="DU537" s="63">
        <v>9.5799623562942998E-2</v>
      </c>
      <c r="DV537" s="63">
        <v>9.5560017161849004E-2</v>
      </c>
      <c r="DW537" s="63">
        <v>9.5871611990935995E-2</v>
      </c>
      <c r="DX537" s="63">
        <v>9.5873664898115996E-2</v>
      </c>
      <c r="DY537" s="63">
        <v>9.4942040720046E-2</v>
      </c>
      <c r="DZ537" s="63">
        <v>9.5068511821279997E-2</v>
      </c>
      <c r="EA537" s="63">
        <v>9.4649088223983005E-2</v>
      </c>
      <c r="EB537" s="63">
        <v>9.3943760870439E-2</v>
      </c>
      <c r="EC537" s="63">
        <v>9.3047228861743006E-2</v>
      </c>
      <c r="ED537" s="63">
        <v>9.2672342055365994E-2</v>
      </c>
      <c r="EE537" s="63">
        <v>9.1846808850647998E-2</v>
      </c>
      <c r="EF537" s="63">
        <v>9.1160598684822E-2</v>
      </c>
      <c r="EG537" s="63">
        <v>9.0757157366559996E-2</v>
      </c>
      <c r="EH537" s="63">
        <v>9.0102465396271994E-2</v>
      </c>
      <c r="EI537" s="63">
        <v>9.0204252680875993E-2</v>
      </c>
    </row>
    <row r="538" spans="2:139" x14ac:dyDescent="0.25">
      <c r="B538" s="62" t="s">
        <v>236</v>
      </c>
      <c r="C538" s="63"/>
      <c r="D538" s="63"/>
      <c r="E538" s="63"/>
      <c r="F538" s="63"/>
      <c r="G538" s="63"/>
      <c r="H538" s="63"/>
      <c r="I538" s="63"/>
      <c r="J538" s="63"/>
      <c r="K538" s="63"/>
      <c r="L538" s="63"/>
      <c r="M538" s="63"/>
      <c r="N538" s="63"/>
      <c r="O538" s="63"/>
      <c r="P538" s="63"/>
      <c r="Q538" s="63"/>
      <c r="R538" s="63"/>
      <c r="S538" s="63"/>
      <c r="T538" s="63"/>
      <c r="U538" s="63"/>
      <c r="V538" s="63"/>
      <c r="W538" s="63"/>
      <c r="X538" s="63"/>
      <c r="Y538" s="63"/>
      <c r="Z538" s="63"/>
      <c r="AA538" s="63"/>
      <c r="AB538" s="63"/>
      <c r="AC538" s="63"/>
      <c r="AD538" s="63"/>
      <c r="AE538" s="63"/>
      <c r="AF538" s="63"/>
      <c r="AG538" s="63"/>
      <c r="AH538" s="63"/>
      <c r="AI538" s="63"/>
      <c r="AJ538" s="63"/>
      <c r="AK538" s="63"/>
      <c r="AL538" s="63"/>
      <c r="AM538" s="63"/>
      <c r="AN538" s="63"/>
      <c r="AO538" s="63"/>
      <c r="AP538" s="63"/>
      <c r="AQ538" s="63"/>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c r="BQ538" s="63"/>
      <c r="BR538" s="63"/>
      <c r="BS538" s="63"/>
      <c r="BT538" s="63"/>
      <c r="BU538" s="63"/>
      <c r="BV538" s="63"/>
      <c r="BW538" s="63"/>
      <c r="BX538" s="63"/>
      <c r="BY538" s="63"/>
      <c r="BZ538" s="63"/>
      <c r="CA538" s="63"/>
      <c r="CB538" s="63"/>
      <c r="CC538" s="63"/>
      <c r="CD538" s="63"/>
      <c r="CE538" s="63"/>
      <c r="CF538" s="63"/>
      <c r="CG538" s="63"/>
      <c r="CH538" s="63"/>
      <c r="CI538" s="63"/>
      <c r="CJ538" s="63"/>
      <c r="CK538" s="63"/>
      <c r="CL538" s="63"/>
      <c r="CM538" s="63"/>
      <c r="CN538" s="63"/>
      <c r="CO538" s="63"/>
      <c r="CP538" s="63"/>
      <c r="CQ538" s="63"/>
      <c r="CR538" s="63"/>
      <c r="CS538" s="63"/>
      <c r="CT538" s="63"/>
      <c r="CU538" s="63"/>
      <c r="CV538" s="63"/>
      <c r="CW538" s="63">
        <v>0.100798612276291</v>
      </c>
      <c r="CX538" s="63">
        <v>0.101913849765692</v>
      </c>
      <c r="CY538" s="63">
        <v>0.106828808364669</v>
      </c>
      <c r="CZ538" s="63">
        <v>0.11033827620985601</v>
      </c>
      <c r="DA538" s="63">
        <v>0.10771989094062601</v>
      </c>
      <c r="DB538" s="63">
        <v>0.11000874758178</v>
      </c>
      <c r="DC538" s="63">
        <v>0.105419233159728</v>
      </c>
      <c r="DD538" s="63">
        <v>0.104323652199638</v>
      </c>
      <c r="DE538" s="63">
        <v>0.102495749694831</v>
      </c>
      <c r="DF538" s="63">
        <v>0.10265641181031999</v>
      </c>
      <c r="DG538" s="63">
        <v>0.102722843561126</v>
      </c>
      <c r="DH538" s="63">
        <v>0.102030645182379</v>
      </c>
      <c r="DI538" s="63">
        <v>0.10247217182483501</v>
      </c>
      <c r="DJ538" s="63">
        <v>0.102422470389159</v>
      </c>
      <c r="DK538" s="63">
        <v>0.10316544888278401</v>
      </c>
      <c r="DL538" s="63">
        <v>0.103662616007071</v>
      </c>
      <c r="DM538" s="63">
        <v>0.10292901336334399</v>
      </c>
      <c r="DN538" s="63">
        <v>0.103223432716194</v>
      </c>
      <c r="DO538" s="63">
        <v>0.102587808445201</v>
      </c>
      <c r="DP538" s="63">
        <v>0.102424926622899</v>
      </c>
      <c r="DQ538" s="63">
        <v>0.101935512186192</v>
      </c>
      <c r="DR538" s="63">
        <v>0.102214034008257</v>
      </c>
      <c r="DS538" s="63">
        <v>0.101690525137587</v>
      </c>
      <c r="DT538" s="63">
        <v>0.10056658723404401</v>
      </c>
      <c r="DU538" s="63">
        <v>0.100426306180587</v>
      </c>
      <c r="DV538" s="63">
        <v>0.10111524713028799</v>
      </c>
      <c r="DW538" s="63">
        <v>0.10149171051136099</v>
      </c>
      <c r="DX538" s="63">
        <v>0.10139522157299299</v>
      </c>
      <c r="DY538" s="63">
        <v>0.100835504327611</v>
      </c>
      <c r="DZ538" s="63">
        <v>0.100802634704005</v>
      </c>
      <c r="EA538" s="63">
        <v>0.10024053987551999</v>
      </c>
      <c r="EB538" s="63">
        <v>9.9412941860006002E-2</v>
      </c>
      <c r="EC538" s="63">
        <v>9.8646297226542001E-2</v>
      </c>
      <c r="ED538" s="63">
        <v>9.7997351983394002E-2</v>
      </c>
      <c r="EE538" s="63">
        <v>9.7423884483606005E-2</v>
      </c>
      <c r="EF538" s="63">
        <v>9.6747808173219998E-2</v>
      </c>
      <c r="EG538" s="63">
        <v>9.6557369787579006E-2</v>
      </c>
      <c r="EH538" s="63">
        <v>9.5571679742561005E-2</v>
      </c>
      <c r="EI538" s="63">
        <v>9.5265166453829001E-2</v>
      </c>
    </row>
    <row r="539" spans="2:139" x14ac:dyDescent="0.25">
      <c r="B539" s="62" t="s">
        <v>52</v>
      </c>
      <c r="C539" s="63"/>
      <c r="D539" s="63"/>
      <c r="E539" s="63"/>
      <c r="F539" s="63"/>
      <c r="G539" s="63"/>
      <c r="H539" s="63"/>
      <c r="I539" s="63"/>
      <c r="J539" s="63"/>
      <c r="K539" s="63"/>
      <c r="L539" s="63"/>
      <c r="M539" s="63"/>
      <c r="N539" s="63"/>
      <c r="O539" s="63"/>
      <c r="P539" s="63"/>
      <c r="Q539" s="63"/>
      <c r="R539" s="63"/>
      <c r="S539" s="63"/>
      <c r="T539" s="63"/>
      <c r="U539" s="63"/>
      <c r="V539" s="63"/>
      <c r="W539" s="63"/>
      <c r="X539" s="63"/>
      <c r="Y539" s="63"/>
      <c r="Z539" s="63"/>
      <c r="AA539" s="63"/>
      <c r="AB539" s="63"/>
      <c r="AC539" s="63"/>
      <c r="AD539" s="63"/>
      <c r="AE539" s="63"/>
      <c r="AF539" s="63"/>
      <c r="AG539" s="63"/>
      <c r="AH539" s="63"/>
      <c r="AI539" s="63"/>
      <c r="AJ539" s="63"/>
      <c r="AK539" s="63"/>
      <c r="AL539" s="63"/>
      <c r="AM539" s="63"/>
      <c r="AN539" s="63"/>
      <c r="AO539" s="63"/>
      <c r="AP539" s="63"/>
      <c r="AQ539" s="63"/>
      <c r="AR539" s="63"/>
      <c r="AS539" s="63"/>
      <c r="AT539" s="63"/>
      <c r="AU539" s="63"/>
      <c r="AV539" s="63"/>
      <c r="AW539" s="63"/>
      <c r="AX539" s="63"/>
      <c r="AY539" s="63"/>
      <c r="AZ539" s="63"/>
      <c r="BA539" s="63"/>
      <c r="BB539" s="63"/>
      <c r="BC539" s="63"/>
      <c r="BD539" s="63"/>
      <c r="BE539" s="63"/>
      <c r="BF539" s="63"/>
      <c r="BG539" s="63"/>
      <c r="BH539" s="63"/>
      <c r="BI539" s="63"/>
      <c r="BJ539" s="63"/>
      <c r="BK539" s="63"/>
      <c r="BL539" s="63"/>
      <c r="BM539" s="63"/>
      <c r="BN539" s="63"/>
      <c r="BO539" s="63"/>
      <c r="BP539" s="63"/>
      <c r="BQ539" s="63"/>
      <c r="BR539" s="63"/>
      <c r="BS539" s="63"/>
      <c r="BT539" s="63"/>
      <c r="BU539" s="63"/>
      <c r="BV539" s="63"/>
      <c r="BW539" s="63"/>
      <c r="BX539" s="63"/>
      <c r="BY539" s="63"/>
      <c r="BZ539" s="63"/>
      <c r="CA539" s="63"/>
      <c r="CB539" s="63"/>
      <c r="CC539" s="63"/>
      <c r="CD539" s="63"/>
      <c r="CE539" s="63"/>
      <c r="CF539" s="63"/>
      <c r="CG539" s="63"/>
      <c r="CH539" s="63"/>
      <c r="CI539" s="63"/>
      <c r="CJ539" s="63"/>
      <c r="CK539" s="63"/>
      <c r="CL539" s="63"/>
      <c r="CM539" s="63"/>
      <c r="CN539" s="63"/>
      <c r="CO539" s="63"/>
      <c r="CP539" s="63"/>
      <c r="CQ539" s="63"/>
      <c r="CR539" s="63"/>
      <c r="CS539" s="63"/>
      <c r="CT539" s="63"/>
      <c r="CU539" s="63"/>
      <c r="CV539" s="63"/>
      <c r="CW539" s="63"/>
      <c r="CX539" s="63"/>
      <c r="CY539" s="63"/>
      <c r="CZ539" s="63"/>
      <c r="DA539" s="63"/>
      <c r="DB539" s="63"/>
      <c r="DC539" s="63">
        <v>8.8139922667069007E-2</v>
      </c>
      <c r="DD539" s="63">
        <v>8.7664912471190001E-2</v>
      </c>
      <c r="DE539" s="63">
        <v>8.4975025433490003E-2</v>
      </c>
      <c r="DF539" s="63">
        <v>8.4795983213685006E-2</v>
      </c>
      <c r="DG539" s="63">
        <v>8.7390611284846001E-2</v>
      </c>
      <c r="DH539" s="63">
        <v>8.6269804537979E-2</v>
      </c>
      <c r="DI539" s="63">
        <v>8.7855740883461E-2</v>
      </c>
      <c r="DJ539" s="63">
        <v>8.9091122858030003E-2</v>
      </c>
      <c r="DK539" s="63">
        <v>9.1110306611086003E-2</v>
      </c>
      <c r="DL539" s="63">
        <v>9.2586866054813005E-2</v>
      </c>
      <c r="DM539" s="63">
        <v>9.2504497163514998E-2</v>
      </c>
      <c r="DN539" s="63">
        <v>9.3794445480517005E-2</v>
      </c>
      <c r="DO539" s="63">
        <v>9.2889348503633007E-2</v>
      </c>
      <c r="DP539" s="63">
        <v>9.3163787677376E-2</v>
      </c>
      <c r="DQ539" s="63">
        <v>9.2818029671100005E-2</v>
      </c>
      <c r="DR539" s="63">
        <v>9.3197285222487006E-2</v>
      </c>
      <c r="DS539" s="63">
        <v>9.3094725469255998E-2</v>
      </c>
      <c r="DT539" s="63">
        <v>9.2734815021076E-2</v>
      </c>
      <c r="DU539" s="63">
        <v>9.3140984260795007E-2</v>
      </c>
      <c r="DV539" s="63">
        <v>9.3824887433429996E-2</v>
      </c>
      <c r="DW539" s="63">
        <v>9.5030474395724998E-2</v>
      </c>
      <c r="DX539" s="63">
        <v>9.6265999184613996E-2</v>
      </c>
      <c r="DY539" s="63">
        <v>9.6210863725834997E-2</v>
      </c>
      <c r="DZ539" s="63">
        <v>9.6657476439778997E-2</v>
      </c>
      <c r="EA539" s="63">
        <v>9.6208433939299995E-2</v>
      </c>
      <c r="EB539" s="63">
        <v>9.5435820288473999E-2</v>
      </c>
      <c r="EC539" s="63">
        <v>9.4684847221755006E-2</v>
      </c>
      <c r="ED539" s="63">
        <v>9.5215567949529997E-2</v>
      </c>
      <c r="EE539" s="63">
        <v>9.5023325139390005E-2</v>
      </c>
      <c r="EF539" s="63">
        <v>9.4314474027046E-2</v>
      </c>
      <c r="EG539" s="63">
        <v>9.4475943161659998E-2</v>
      </c>
      <c r="EH539" s="63">
        <v>9.3921663188271998E-2</v>
      </c>
      <c r="EI539" s="63">
        <v>9.4841389148916003E-2</v>
      </c>
    </row>
    <row r="540" spans="2:139" x14ac:dyDescent="0.25">
      <c r="B540" s="62" t="s">
        <v>237</v>
      </c>
      <c r="C540" s="63"/>
      <c r="D540" s="63"/>
      <c r="E540" s="63"/>
      <c r="F540" s="63"/>
      <c r="G540" s="63"/>
      <c r="H540" s="63"/>
      <c r="I540" s="63"/>
      <c r="J540" s="63"/>
      <c r="K540" s="63"/>
      <c r="L540" s="63"/>
      <c r="M540" s="63"/>
      <c r="N540" s="63"/>
      <c r="O540" s="63"/>
      <c r="P540" s="63"/>
      <c r="Q540" s="63"/>
      <c r="R540" s="63"/>
      <c r="S540" s="63"/>
      <c r="T540" s="63"/>
      <c r="U540" s="63"/>
      <c r="V540" s="63"/>
      <c r="W540" s="63"/>
      <c r="X540" s="63"/>
      <c r="Y540" s="63"/>
      <c r="Z540" s="63"/>
      <c r="AA540" s="63"/>
      <c r="AB540" s="63"/>
      <c r="AC540" s="63"/>
      <c r="AD540" s="63"/>
      <c r="AE540" s="63"/>
      <c r="AF540" s="63"/>
      <c r="AG540" s="63"/>
      <c r="AH540" s="63"/>
      <c r="AI540" s="63"/>
      <c r="AJ540" s="63"/>
      <c r="AK540" s="63"/>
      <c r="AL540" s="63"/>
      <c r="AM540" s="63"/>
      <c r="AN540" s="63"/>
      <c r="AO540" s="63"/>
      <c r="AP540" s="63"/>
      <c r="AQ540" s="63"/>
      <c r="AR540" s="63"/>
      <c r="AS540" s="63"/>
      <c r="AT540" s="63"/>
      <c r="AU540" s="63"/>
      <c r="AV540" s="63"/>
      <c r="AW540" s="63"/>
      <c r="AX540" s="63"/>
      <c r="AY540" s="63"/>
      <c r="AZ540" s="63"/>
      <c r="BA540" s="63"/>
      <c r="BB540" s="63"/>
      <c r="BC540" s="63"/>
      <c r="BD540" s="63"/>
      <c r="BE540" s="63"/>
      <c r="BF540" s="63"/>
      <c r="BG540" s="63"/>
      <c r="BH540" s="63"/>
      <c r="BI540" s="63"/>
      <c r="BJ540" s="63"/>
      <c r="BK540" s="63"/>
      <c r="BL540" s="63"/>
      <c r="BM540" s="63"/>
      <c r="BN540" s="63"/>
      <c r="BO540" s="63"/>
      <c r="BP540" s="63"/>
      <c r="BQ540" s="63"/>
      <c r="BR540" s="63"/>
      <c r="BS540" s="63"/>
      <c r="BT540" s="63"/>
      <c r="BU540" s="63"/>
      <c r="BV540" s="63"/>
      <c r="BW540" s="63"/>
      <c r="BX540" s="63"/>
      <c r="BY540" s="63"/>
      <c r="BZ540" s="63"/>
      <c r="CA540" s="63"/>
      <c r="CB540" s="63"/>
      <c r="CC540" s="63"/>
      <c r="CD540" s="63"/>
      <c r="CE540" s="63"/>
      <c r="CF540" s="63"/>
      <c r="CG540" s="63"/>
      <c r="CH540" s="63"/>
      <c r="CI540" s="63"/>
      <c r="CJ540" s="63"/>
      <c r="CK540" s="63"/>
      <c r="CL540" s="63"/>
      <c r="CM540" s="63"/>
      <c r="CN540" s="63"/>
      <c r="CO540" s="63"/>
      <c r="CP540" s="63"/>
      <c r="CQ540" s="63"/>
      <c r="CR540" s="63"/>
      <c r="CS540" s="63"/>
      <c r="CT540" s="63"/>
      <c r="CU540" s="63"/>
      <c r="CV540" s="63"/>
      <c r="CW540" s="63"/>
      <c r="CX540" s="63"/>
      <c r="CY540" s="63"/>
      <c r="CZ540" s="63"/>
      <c r="DA540" s="63"/>
      <c r="DB540" s="63"/>
      <c r="DC540" s="63"/>
      <c r="DD540" s="63"/>
      <c r="DE540" s="63">
        <v>8.1096643224703002E-2</v>
      </c>
      <c r="DF540" s="63">
        <v>8.3402192407995998E-2</v>
      </c>
      <c r="DG540" s="63">
        <v>8.6731156717594002E-2</v>
      </c>
      <c r="DH540" s="63">
        <v>8.6254522478958998E-2</v>
      </c>
      <c r="DI540" s="63">
        <v>8.7142590337924999E-2</v>
      </c>
      <c r="DJ540" s="63">
        <v>8.8095804372898004E-2</v>
      </c>
      <c r="DK540" s="63">
        <v>8.9399794240416997E-2</v>
      </c>
      <c r="DL540" s="63">
        <v>9.0422428437962998E-2</v>
      </c>
      <c r="DM540" s="63">
        <v>8.9725207433225998E-2</v>
      </c>
      <c r="DN540" s="63">
        <v>9.0265562857791998E-2</v>
      </c>
      <c r="DO540" s="63">
        <v>8.9716681259282005E-2</v>
      </c>
      <c r="DP540" s="63">
        <v>8.9510836090019003E-2</v>
      </c>
      <c r="DQ540" s="63">
        <v>8.8546010763774996E-2</v>
      </c>
      <c r="DR540" s="63">
        <v>8.9512239932066001E-2</v>
      </c>
      <c r="DS540" s="63">
        <v>8.9635359732864003E-2</v>
      </c>
      <c r="DT540" s="63">
        <v>8.9652414504735004E-2</v>
      </c>
      <c r="DU540" s="63">
        <v>9.0327322267395996E-2</v>
      </c>
      <c r="DV540" s="63">
        <v>9.1662699106655005E-2</v>
      </c>
      <c r="DW540" s="63">
        <v>9.3035455896597993E-2</v>
      </c>
      <c r="DX540" s="63">
        <v>9.4060656273805998E-2</v>
      </c>
      <c r="DY540" s="63">
        <v>9.4009743463164999E-2</v>
      </c>
      <c r="DZ540" s="63">
        <v>9.4938343000861E-2</v>
      </c>
      <c r="EA540" s="63">
        <v>9.4514277968730007E-2</v>
      </c>
      <c r="EB540" s="63">
        <v>9.4112494448015005E-2</v>
      </c>
      <c r="EC540" s="63">
        <v>9.3925075371458999E-2</v>
      </c>
      <c r="ED540" s="63">
        <v>9.4061131731025996E-2</v>
      </c>
      <c r="EE540" s="63">
        <v>9.3964243968278002E-2</v>
      </c>
      <c r="EF540" s="63">
        <v>9.3365094754860004E-2</v>
      </c>
      <c r="EG540" s="63">
        <v>9.3653219134553004E-2</v>
      </c>
      <c r="EH540" s="63">
        <v>9.3846299116289E-2</v>
      </c>
      <c r="EI540" s="63">
        <v>9.4445117893079994E-2</v>
      </c>
    </row>
    <row r="541" spans="2:139" x14ac:dyDescent="0.25">
      <c r="B541" s="62" t="s">
        <v>53</v>
      </c>
      <c r="C541" s="63"/>
      <c r="D541" s="63"/>
      <c r="E541" s="63"/>
      <c r="F541" s="63"/>
      <c r="G541" s="63"/>
      <c r="H541" s="63"/>
      <c r="I541" s="63"/>
      <c r="J541" s="63"/>
      <c r="K541" s="63"/>
      <c r="L541" s="63"/>
      <c r="M541" s="63"/>
      <c r="N541" s="63"/>
      <c r="O541" s="63"/>
      <c r="P541" s="63"/>
      <c r="Q541" s="63"/>
      <c r="R541" s="63"/>
      <c r="S541" s="63"/>
      <c r="T541" s="63"/>
      <c r="U541" s="63"/>
      <c r="V541" s="63"/>
      <c r="W541" s="63"/>
      <c r="X541" s="63"/>
      <c r="Y541" s="63"/>
      <c r="Z541" s="63"/>
      <c r="AA541" s="63"/>
      <c r="AB541" s="63"/>
      <c r="AC541" s="63"/>
      <c r="AD541" s="63"/>
      <c r="AE541" s="63"/>
      <c r="AF541" s="63"/>
      <c r="AG541" s="63"/>
      <c r="AH541" s="63"/>
      <c r="AI541" s="63"/>
      <c r="AJ541" s="63"/>
      <c r="AK541" s="63"/>
      <c r="AL541" s="63"/>
      <c r="AM541" s="63"/>
      <c r="AN541" s="63"/>
      <c r="AO541" s="63"/>
      <c r="AP541" s="63"/>
      <c r="AQ541" s="63"/>
      <c r="AR541" s="63"/>
      <c r="AS541" s="63"/>
      <c r="AT541" s="63"/>
      <c r="AU541" s="63"/>
      <c r="AV541" s="63"/>
      <c r="AW541" s="63"/>
      <c r="AX541" s="63"/>
      <c r="AY541" s="63"/>
      <c r="AZ541" s="63"/>
      <c r="BA541" s="63"/>
      <c r="BB541" s="63"/>
      <c r="BC541" s="63"/>
      <c r="BD541" s="63"/>
      <c r="BE541" s="63"/>
      <c r="BF541" s="63"/>
      <c r="BG541" s="63"/>
      <c r="BH541" s="63"/>
      <c r="BI541" s="63"/>
      <c r="BJ541" s="63"/>
      <c r="BK541" s="63"/>
      <c r="BL541" s="63"/>
      <c r="BM541" s="63"/>
      <c r="BN541" s="63"/>
      <c r="BO541" s="63"/>
      <c r="BP541" s="63"/>
      <c r="BQ541" s="63"/>
      <c r="BR541" s="63"/>
      <c r="BS541" s="63"/>
      <c r="BT541" s="63"/>
      <c r="BU541" s="63"/>
      <c r="BV541" s="63"/>
      <c r="BW541" s="63"/>
      <c r="BX541" s="63"/>
      <c r="BY541" s="63"/>
      <c r="BZ541" s="63"/>
      <c r="CA541" s="63"/>
      <c r="CB541" s="63"/>
      <c r="CC541" s="63"/>
      <c r="CD541" s="63"/>
      <c r="CE541" s="63"/>
      <c r="CF541" s="63"/>
      <c r="CG541" s="63"/>
      <c r="CH541" s="63"/>
      <c r="CI541" s="63"/>
      <c r="CJ541" s="63"/>
      <c r="CK541" s="63"/>
      <c r="CL541" s="63"/>
      <c r="CM541" s="63"/>
      <c r="CN541" s="63"/>
      <c r="CO541" s="63"/>
      <c r="CP541" s="63"/>
      <c r="CQ541" s="63"/>
      <c r="CR541" s="63"/>
      <c r="CS541" s="63"/>
      <c r="CT541" s="63"/>
      <c r="CU541" s="63"/>
      <c r="CV541" s="63"/>
      <c r="CW541" s="63"/>
      <c r="CX541" s="63"/>
      <c r="CY541" s="63"/>
      <c r="CZ541" s="63"/>
      <c r="DA541" s="63"/>
      <c r="DB541" s="63"/>
      <c r="DC541" s="63"/>
      <c r="DD541" s="63"/>
      <c r="DE541" s="63"/>
      <c r="DF541" s="63"/>
      <c r="DG541" s="63"/>
      <c r="DH541" s="63">
        <v>9.4856224868316005E-2</v>
      </c>
      <c r="DI541" s="63">
        <v>9.4914994347514006E-2</v>
      </c>
      <c r="DJ541" s="63">
        <v>9.2814401551175998E-2</v>
      </c>
      <c r="DK541" s="63">
        <v>9.3411355899464005E-2</v>
      </c>
      <c r="DL541" s="63">
        <v>9.3093312602554004E-2</v>
      </c>
      <c r="DM541" s="63">
        <v>9.1253041693410003E-2</v>
      </c>
      <c r="DN541" s="63">
        <v>9.0996000887003006E-2</v>
      </c>
      <c r="DO541" s="63">
        <v>8.9042784740759995E-2</v>
      </c>
      <c r="DP541" s="63">
        <v>8.8068511604175004E-2</v>
      </c>
      <c r="DQ541" s="63">
        <v>8.7396188494300003E-2</v>
      </c>
      <c r="DR541" s="63">
        <v>8.6922089545104997E-2</v>
      </c>
      <c r="DS541" s="63">
        <v>8.7129126302497001E-2</v>
      </c>
      <c r="DT541" s="63">
        <v>8.6112210644969003E-2</v>
      </c>
      <c r="DU541" s="63">
        <v>8.6482644638024006E-2</v>
      </c>
      <c r="DV541" s="63">
        <v>8.7376112633963998E-2</v>
      </c>
      <c r="DW541" s="63">
        <v>8.8908674039484006E-2</v>
      </c>
      <c r="DX541" s="63">
        <v>8.9550051445614995E-2</v>
      </c>
      <c r="DY541" s="63">
        <v>8.9905452687266005E-2</v>
      </c>
      <c r="DZ541" s="63">
        <v>9.0890146329093993E-2</v>
      </c>
      <c r="EA541" s="63">
        <v>9.1052536799569997E-2</v>
      </c>
      <c r="EB541" s="63">
        <v>9.1361443862639002E-2</v>
      </c>
      <c r="EC541" s="63">
        <v>9.1535602657373996E-2</v>
      </c>
      <c r="ED541" s="63">
        <v>9.2347169859493997E-2</v>
      </c>
      <c r="EE541" s="63">
        <v>9.2686610721450999E-2</v>
      </c>
      <c r="EF541" s="63">
        <v>9.2556674230180006E-2</v>
      </c>
      <c r="EG541" s="63">
        <v>9.3012373767248996E-2</v>
      </c>
      <c r="EH541" s="63">
        <v>9.3060500062453005E-2</v>
      </c>
      <c r="EI541" s="63">
        <v>9.3950321981851007E-2</v>
      </c>
    </row>
    <row r="542" spans="2:139" x14ac:dyDescent="0.25">
      <c r="B542" s="62" t="s">
        <v>238</v>
      </c>
      <c r="C542" s="63"/>
      <c r="D542" s="63"/>
      <c r="E542" s="63"/>
      <c r="F542" s="63"/>
      <c r="G542" s="63"/>
      <c r="H542" s="63"/>
      <c r="I542" s="63"/>
      <c r="J542" s="63"/>
      <c r="K542" s="63"/>
      <c r="L542" s="63"/>
      <c r="M542" s="63"/>
      <c r="N542" s="63"/>
      <c r="O542" s="63"/>
      <c r="P542" s="63"/>
      <c r="Q542" s="63"/>
      <c r="R542" s="63"/>
      <c r="S542" s="63"/>
      <c r="T542" s="63"/>
      <c r="U542" s="63"/>
      <c r="V542" s="63"/>
      <c r="W542" s="63"/>
      <c r="X542" s="63"/>
      <c r="Y542" s="63"/>
      <c r="Z542" s="63"/>
      <c r="AA542" s="63"/>
      <c r="AB542" s="63"/>
      <c r="AC542" s="63"/>
      <c r="AD542" s="63"/>
      <c r="AE542" s="63"/>
      <c r="AF542" s="63"/>
      <c r="AG542" s="63"/>
      <c r="AH542" s="63"/>
      <c r="AI542" s="63"/>
      <c r="AJ542" s="63"/>
      <c r="AK542" s="63"/>
      <c r="AL542" s="63"/>
      <c r="AM542" s="63"/>
      <c r="AN542" s="63"/>
      <c r="AO542" s="63"/>
      <c r="AP542" s="63"/>
      <c r="AQ542" s="63"/>
      <c r="AR542" s="63"/>
      <c r="AS542" s="63"/>
      <c r="AT542" s="63"/>
      <c r="AU542" s="63"/>
      <c r="AV542" s="63"/>
      <c r="AW542" s="63"/>
      <c r="AX542" s="63"/>
      <c r="AY542" s="63"/>
      <c r="AZ542" s="63"/>
      <c r="BA542" s="63"/>
      <c r="BB542" s="63"/>
      <c r="BC542" s="63"/>
      <c r="BD542" s="63"/>
      <c r="BE542" s="63"/>
      <c r="BF542" s="63"/>
      <c r="BG542" s="63"/>
      <c r="BH542" s="63"/>
      <c r="BI542" s="63"/>
      <c r="BJ542" s="63"/>
      <c r="BK542" s="63"/>
      <c r="BL542" s="63"/>
      <c r="BM542" s="63"/>
      <c r="BN542" s="63"/>
      <c r="BO542" s="63"/>
      <c r="BP542" s="63"/>
      <c r="BQ542" s="63"/>
      <c r="BR542" s="63"/>
      <c r="BS542" s="63"/>
      <c r="BT542" s="63"/>
      <c r="BU542" s="63"/>
      <c r="BV542" s="63"/>
      <c r="BW542" s="63"/>
      <c r="BX542" s="63"/>
      <c r="BY542" s="63"/>
      <c r="BZ542" s="63"/>
      <c r="CA542" s="63"/>
      <c r="CB542" s="63"/>
      <c r="CC542" s="63"/>
      <c r="CD542" s="63"/>
      <c r="CE542" s="63"/>
      <c r="CF542" s="63"/>
      <c r="CG542" s="63"/>
      <c r="CH542" s="63"/>
      <c r="CI542" s="63"/>
      <c r="CJ542" s="63"/>
      <c r="CK542" s="63"/>
      <c r="CL542" s="63"/>
      <c r="CM542" s="63"/>
      <c r="CN542" s="63"/>
      <c r="CO542" s="63"/>
      <c r="CP542" s="63"/>
      <c r="CQ542" s="63"/>
      <c r="CR542" s="63"/>
      <c r="CS542" s="63"/>
      <c r="CT542" s="63"/>
      <c r="CU542" s="63"/>
      <c r="CV542" s="63"/>
      <c r="CW542" s="63"/>
      <c r="CX542" s="63"/>
      <c r="CY542" s="63"/>
      <c r="CZ542" s="63"/>
      <c r="DA542" s="63"/>
      <c r="DB542" s="63"/>
      <c r="DC542" s="63"/>
      <c r="DD542" s="63"/>
      <c r="DE542" s="63"/>
      <c r="DF542" s="63"/>
      <c r="DG542" s="63"/>
      <c r="DH542" s="63"/>
      <c r="DI542" s="63"/>
      <c r="DJ542" s="63">
        <v>7.7030414632833999E-2</v>
      </c>
      <c r="DK542" s="63">
        <v>8.6188222980474002E-2</v>
      </c>
      <c r="DL542" s="63">
        <v>9.1664097181750004E-2</v>
      </c>
      <c r="DM542" s="63">
        <v>8.9244792925807004E-2</v>
      </c>
      <c r="DN542" s="63">
        <v>8.8212747031506999E-2</v>
      </c>
      <c r="DO542" s="63">
        <v>8.5134339904534007E-2</v>
      </c>
      <c r="DP542" s="63">
        <v>8.4563219065566006E-2</v>
      </c>
      <c r="DQ542" s="63">
        <v>8.3211134806052994E-2</v>
      </c>
      <c r="DR542" s="63">
        <v>8.4231440756195E-2</v>
      </c>
      <c r="DS542" s="63">
        <v>8.4070041700221004E-2</v>
      </c>
      <c r="DT542" s="63">
        <v>8.4392762223211001E-2</v>
      </c>
      <c r="DU542" s="63">
        <v>8.4171934872504003E-2</v>
      </c>
      <c r="DV542" s="63">
        <v>8.6835811180777003E-2</v>
      </c>
      <c r="DW542" s="63">
        <v>8.8673623356392006E-2</v>
      </c>
      <c r="DX542" s="63">
        <v>9.0526834148818E-2</v>
      </c>
      <c r="DY542" s="63">
        <v>9.1563642222226002E-2</v>
      </c>
      <c r="DZ542" s="63">
        <v>9.1969182293519997E-2</v>
      </c>
      <c r="EA542" s="63">
        <v>9.1691633465284E-2</v>
      </c>
      <c r="EB542" s="63">
        <v>9.1250934726419E-2</v>
      </c>
      <c r="EC542" s="63">
        <v>9.1419670611324999E-2</v>
      </c>
      <c r="ED542" s="63">
        <v>9.1771589076896004E-2</v>
      </c>
      <c r="EE542" s="63">
        <v>9.2692912072745007E-2</v>
      </c>
      <c r="EF542" s="63">
        <v>9.2951958242045996E-2</v>
      </c>
      <c r="EG542" s="63">
        <v>9.3028577716169E-2</v>
      </c>
      <c r="EH542" s="63">
        <v>9.4273644186284006E-2</v>
      </c>
      <c r="EI542" s="63">
        <v>9.5925799504779002E-2</v>
      </c>
    </row>
    <row r="543" spans="2:139" x14ac:dyDescent="0.25">
      <c r="B543" s="62" t="s">
        <v>239</v>
      </c>
      <c r="C543" s="63"/>
      <c r="D543" s="63"/>
      <c r="E543" s="63"/>
      <c r="F543" s="63"/>
      <c r="G543" s="63"/>
      <c r="H543" s="63"/>
      <c r="I543" s="63"/>
      <c r="J543" s="63"/>
      <c r="K543" s="63"/>
      <c r="L543" s="63"/>
      <c r="M543" s="63"/>
      <c r="N543" s="63"/>
      <c r="O543" s="63"/>
      <c r="P543" s="63"/>
      <c r="Q543" s="63"/>
      <c r="R543" s="63"/>
      <c r="S543" s="63"/>
      <c r="T543" s="63"/>
      <c r="U543" s="63"/>
      <c r="V543" s="63"/>
      <c r="W543" s="63"/>
      <c r="X543" s="63"/>
      <c r="Y543" s="63"/>
      <c r="Z543" s="63"/>
      <c r="AA543" s="63"/>
      <c r="AB543" s="63"/>
      <c r="AC543" s="63"/>
      <c r="AD543" s="63"/>
      <c r="AE543" s="63"/>
      <c r="AF543" s="63"/>
      <c r="AG543" s="63"/>
      <c r="AH543" s="63"/>
      <c r="AI543" s="63"/>
      <c r="AJ543" s="63"/>
      <c r="AK543" s="63"/>
      <c r="AL543" s="63"/>
      <c r="AM543" s="63"/>
      <c r="AN543" s="63"/>
      <c r="AO543" s="63"/>
      <c r="AP543" s="63"/>
      <c r="AQ543" s="63"/>
      <c r="AR543" s="63"/>
      <c r="AS543" s="63"/>
      <c r="AT543" s="63"/>
      <c r="AU543" s="63"/>
      <c r="AV543" s="63"/>
      <c r="AW543" s="63"/>
      <c r="AX543" s="63"/>
      <c r="AY543" s="63"/>
      <c r="AZ543" s="63"/>
      <c r="BA543" s="63"/>
      <c r="BB543" s="63"/>
      <c r="BC543" s="63"/>
      <c r="BD543" s="63"/>
      <c r="BE543" s="63"/>
      <c r="BF543" s="63"/>
      <c r="BG543" s="63"/>
      <c r="BH543" s="63"/>
      <c r="BI543" s="63"/>
      <c r="BJ543" s="63"/>
      <c r="BK543" s="63"/>
      <c r="BL543" s="63"/>
      <c r="BM543" s="63"/>
      <c r="BN543" s="63"/>
      <c r="BO543" s="63"/>
      <c r="BP543" s="63"/>
      <c r="BQ543" s="63"/>
      <c r="BR543" s="63"/>
      <c r="BS543" s="63"/>
      <c r="BT543" s="63"/>
      <c r="BU543" s="63"/>
      <c r="BV543" s="63"/>
      <c r="BW543" s="63"/>
      <c r="BX543" s="63"/>
      <c r="BY543" s="63"/>
      <c r="BZ543" s="63"/>
      <c r="CA543" s="63"/>
      <c r="CB543" s="63"/>
      <c r="CC543" s="63"/>
      <c r="CD543" s="63"/>
      <c r="CE543" s="63"/>
      <c r="CF543" s="63"/>
      <c r="CG543" s="63"/>
      <c r="CH543" s="63"/>
      <c r="CI543" s="63"/>
      <c r="CJ543" s="63"/>
      <c r="CK543" s="63"/>
      <c r="CL543" s="63"/>
      <c r="CM543" s="63"/>
      <c r="CN543" s="63"/>
      <c r="CO543" s="63"/>
      <c r="CP543" s="63"/>
      <c r="CQ543" s="63"/>
      <c r="CR543" s="63"/>
      <c r="CS543" s="63"/>
      <c r="CT543" s="63"/>
      <c r="CU543" s="63"/>
      <c r="CV543" s="63"/>
      <c r="CW543" s="63"/>
      <c r="CX543" s="63"/>
      <c r="CY543" s="63"/>
      <c r="CZ543" s="63"/>
      <c r="DA543" s="63"/>
      <c r="DB543" s="63"/>
      <c r="DC543" s="63"/>
      <c r="DD543" s="63"/>
      <c r="DE543" s="63"/>
      <c r="DF543" s="63"/>
      <c r="DG543" s="63"/>
      <c r="DH543" s="63"/>
      <c r="DI543" s="63"/>
      <c r="DJ543" s="63"/>
      <c r="DK543" s="63"/>
      <c r="DL543" s="63"/>
      <c r="DM543" s="63"/>
      <c r="DN543" s="63">
        <v>5.5996029837017999E-2</v>
      </c>
      <c r="DO543" s="63">
        <v>5.8570067366939003E-2</v>
      </c>
      <c r="DP543" s="63">
        <v>6.2300152524956E-2</v>
      </c>
      <c r="DQ543" s="63">
        <v>6.2654079485437997E-2</v>
      </c>
      <c r="DR543" s="63">
        <v>6.5482264163033002E-2</v>
      </c>
      <c r="DS543" s="63">
        <v>6.7208509086624998E-2</v>
      </c>
      <c r="DT543" s="63">
        <v>6.7059973971320005E-2</v>
      </c>
      <c r="DU543" s="63">
        <v>6.9183352178606994E-2</v>
      </c>
      <c r="DV543" s="63">
        <v>7.2577699991595995E-2</v>
      </c>
      <c r="DW543" s="63">
        <v>7.5771942325107006E-2</v>
      </c>
      <c r="DX543" s="63">
        <v>7.7986862463510997E-2</v>
      </c>
      <c r="DY543" s="63">
        <v>7.8336952550720998E-2</v>
      </c>
      <c r="DZ543" s="63">
        <v>7.9713421700195006E-2</v>
      </c>
      <c r="EA543" s="63">
        <v>7.9673681558094997E-2</v>
      </c>
      <c r="EB543" s="63">
        <v>8.0258012017910996E-2</v>
      </c>
      <c r="EC543" s="63">
        <v>8.0521483088109996E-2</v>
      </c>
      <c r="ED543" s="63">
        <v>8.1709012067510994E-2</v>
      </c>
      <c r="EE543" s="63">
        <v>8.2634797366581997E-2</v>
      </c>
      <c r="EF543" s="63">
        <v>8.3052018927895002E-2</v>
      </c>
      <c r="EG543" s="63">
        <v>8.4377262054836005E-2</v>
      </c>
      <c r="EH543" s="63">
        <v>8.5799392713342998E-2</v>
      </c>
      <c r="EI543" s="63">
        <v>8.8387415356040999E-2</v>
      </c>
    </row>
    <row r="544" spans="2:139" x14ac:dyDescent="0.25">
      <c r="B544" s="62" t="s">
        <v>240</v>
      </c>
      <c r="C544" s="63"/>
      <c r="D544" s="63"/>
      <c r="E544" s="63"/>
      <c r="F544" s="63"/>
      <c r="G544" s="63"/>
      <c r="H544" s="63"/>
      <c r="I544" s="63"/>
      <c r="J544" s="63"/>
      <c r="K544" s="63"/>
      <c r="L544" s="63"/>
      <c r="M544" s="63"/>
      <c r="N544" s="63"/>
      <c r="O544" s="63"/>
      <c r="P544" s="63"/>
      <c r="Q544" s="63"/>
      <c r="R544" s="63"/>
      <c r="S544" s="63"/>
      <c r="T544" s="63"/>
      <c r="U544" s="63"/>
      <c r="V544" s="63"/>
      <c r="W544" s="63"/>
      <c r="X544" s="63"/>
      <c r="Y544" s="63"/>
      <c r="Z544" s="63"/>
      <c r="AA544" s="63"/>
      <c r="AB544" s="63"/>
      <c r="AC544" s="63"/>
      <c r="AD544" s="63"/>
      <c r="AE544" s="63"/>
      <c r="AF544" s="63"/>
      <c r="AG544" s="63"/>
      <c r="AH544" s="63"/>
      <c r="AI544" s="63"/>
      <c r="AJ544" s="63"/>
      <c r="AK544" s="63"/>
      <c r="AL544" s="63"/>
      <c r="AM544" s="63"/>
      <c r="AN544" s="63"/>
      <c r="AO544" s="63"/>
      <c r="AP544" s="63"/>
      <c r="AQ544" s="63"/>
      <c r="AR544" s="63"/>
      <c r="AS544" s="63"/>
      <c r="AT544" s="63"/>
      <c r="AU544" s="63"/>
      <c r="AV544" s="63"/>
      <c r="AW544" s="63"/>
      <c r="AX544" s="63"/>
      <c r="AY544" s="63"/>
      <c r="AZ544" s="63"/>
      <c r="BA544" s="63"/>
      <c r="BB544" s="63"/>
      <c r="BC544" s="63"/>
      <c r="BD544" s="63"/>
      <c r="BE544" s="63"/>
      <c r="BF544" s="63"/>
      <c r="BG544" s="63"/>
      <c r="BH544" s="63"/>
      <c r="BI544" s="63"/>
      <c r="BJ544" s="63"/>
      <c r="BK544" s="63"/>
      <c r="BL544" s="63"/>
      <c r="BM544" s="63"/>
      <c r="BN544" s="63"/>
      <c r="BO544" s="63"/>
      <c r="BP544" s="63"/>
      <c r="BQ544" s="63"/>
      <c r="BR544" s="63"/>
      <c r="BS544" s="63"/>
      <c r="BT544" s="63"/>
      <c r="BU544" s="63"/>
      <c r="BV544" s="63"/>
      <c r="BW544" s="63"/>
      <c r="BX544" s="63"/>
      <c r="BY544" s="63"/>
      <c r="BZ544" s="63"/>
      <c r="CA544" s="63"/>
      <c r="CB544" s="63"/>
      <c r="CC544" s="63"/>
      <c r="CD544" s="63"/>
      <c r="CE544" s="63"/>
      <c r="CF544" s="63"/>
      <c r="CG544" s="63"/>
      <c r="CH544" s="63"/>
      <c r="CI544" s="63"/>
      <c r="CJ544" s="63"/>
      <c r="CK544" s="63"/>
      <c r="CL544" s="63"/>
      <c r="CM544" s="63"/>
      <c r="CN544" s="63"/>
      <c r="CO544" s="63"/>
      <c r="CP544" s="63"/>
      <c r="CQ544" s="63"/>
      <c r="CR544" s="63"/>
      <c r="CS544" s="63"/>
      <c r="CT544" s="63"/>
      <c r="CU544" s="63"/>
      <c r="CV544" s="63"/>
      <c r="CW544" s="63"/>
      <c r="CX544" s="63"/>
      <c r="CY544" s="63"/>
      <c r="CZ544" s="63"/>
      <c r="DA544" s="63"/>
      <c r="DB544" s="63"/>
      <c r="DC544" s="63"/>
      <c r="DD544" s="63"/>
      <c r="DE544" s="63"/>
      <c r="DF544" s="63"/>
      <c r="DG544" s="63"/>
      <c r="DH544" s="63"/>
      <c r="DI544" s="63"/>
      <c r="DJ544" s="63"/>
      <c r="DK544" s="63"/>
      <c r="DL544" s="63"/>
      <c r="DM544" s="63"/>
      <c r="DN544" s="63"/>
      <c r="DO544" s="63">
        <v>0.10538151508346</v>
      </c>
      <c r="DP544" s="63">
        <v>0.111627283639358</v>
      </c>
      <c r="DQ544" s="63">
        <v>0.10465823364949201</v>
      </c>
      <c r="DR544" s="63">
        <v>0.107504601743394</v>
      </c>
      <c r="DS544" s="63">
        <v>0.103537137414476</v>
      </c>
      <c r="DT544" s="63">
        <v>0.10233311700103601</v>
      </c>
      <c r="DU544" s="63">
        <v>0.105332391701201</v>
      </c>
      <c r="DV544" s="63">
        <v>0.103188733009002</v>
      </c>
      <c r="DW544" s="63">
        <v>0.103531090627307</v>
      </c>
      <c r="DX544" s="63">
        <v>0.105188081468023</v>
      </c>
      <c r="DY544" s="63">
        <v>0.103119725523803</v>
      </c>
      <c r="DZ544" s="63">
        <v>0.103354391297517</v>
      </c>
      <c r="EA544" s="63">
        <v>0.10277317481137201</v>
      </c>
      <c r="EB544" s="63">
        <v>0.10300015762472201</v>
      </c>
      <c r="EC544" s="63">
        <v>0.103344251621318</v>
      </c>
      <c r="ED544" s="63">
        <v>0.104217396833958</v>
      </c>
      <c r="EE544" s="63">
        <v>0.104757470297498</v>
      </c>
      <c r="EF544" s="63">
        <v>0.104449870308915</v>
      </c>
      <c r="EG544" s="63">
        <v>0.104124478429008</v>
      </c>
      <c r="EH544" s="63">
        <v>0.103569625795494</v>
      </c>
      <c r="EI544" s="63">
        <v>0.102204532426799</v>
      </c>
    </row>
    <row r="545" spans="2:139" x14ac:dyDescent="0.25">
      <c r="B545" s="62" t="s">
        <v>54</v>
      </c>
      <c r="C545" s="63"/>
      <c r="D545" s="63"/>
      <c r="E545" s="63"/>
      <c r="F545" s="63"/>
      <c r="G545" s="63"/>
      <c r="H545" s="63"/>
      <c r="I545" s="63"/>
      <c r="J545" s="63"/>
      <c r="K545" s="63"/>
      <c r="L545" s="63"/>
      <c r="M545" s="63"/>
      <c r="N545" s="63"/>
      <c r="O545" s="63"/>
      <c r="P545" s="63"/>
      <c r="Q545" s="63"/>
      <c r="R545" s="63"/>
      <c r="S545" s="63"/>
      <c r="T545" s="63"/>
      <c r="U545" s="63"/>
      <c r="V545" s="63"/>
      <c r="W545" s="63"/>
      <c r="X545" s="63"/>
      <c r="Y545" s="63"/>
      <c r="Z545" s="63"/>
      <c r="AA545" s="63"/>
      <c r="AB545" s="63"/>
      <c r="AC545" s="63"/>
      <c r="AD545" s="63"/>
      <c r="AE545" s="63"/>
      <c r="AF545" s="63"/>
      <c r="AG545" s="63"/>
      <c r="AH545" s="63"/>
      <c r="AI545" s="63"/>
      <c r="AJ545" s="63"/>
      <c r="AK545" s="63"/>
      <c r="AL545" s="63"/>
      <c r="AM545" s="63"/>
      <c r="AN545" s="63"/>
      <c r="AO545" s="63"/>
      <c r="AP545" s="63"/>
      <c r="AQ545" s="63"/>
      <c r="AR545" s="63"/>
      <c r="AS545" s="63"/>
      <c r="AT545" s="63"/>
      <c r="AU545" s="63"/>
      <c r="AV545" s="63"/>
      <c r="AW545" s="63"/>
      <c r="AX545" s="63"/>
      <c r="AY545" s="63"/>
      <c r="AZ545" s="63"/>
      <c r="BA545" s="63"/>
      <c r="BB545" s="63"/>
      <c r="BC545" s="63"/>
      <c r="BD545" s="63"/>
      <c r="BE545" s="63"/>
      <c r="BF545" s="63"/>
      <c r="BG545" s="63"/>
      <c r="BH545" s="63"/>
      <c r="BI545" s="63"/>
      <c r="BJ545" s="63"/>
      <c r="BK545" s="63"/>
      <c r="BL545" s="63"/>
      <c r="BM545" s="63"/>
      <c r="BN545" s="63"/>
      <c r="BO545" s="63"/>
      <c r="BP545" s="63"/>
      <c r="BQ545" s="63"/>
      <c r="BR545" s="63"/>
      <c r="BS545" s="63"/>
      <c r="BT545" s="63"/>
      <c r="BU545" s="63"/>
      <c r="BV545" s="63"/>
      <c r="BW545" s="63"/>
      <c r="BX545" s="63"/>
      <c r="BY545" s="63"/>
      <c r="BZ545" s="63"/>
      <c r="CA545" s="63"/>
      <c r="CB545" s="63"/>
      <c r="CC545" s="63"/>
      <c r="CD545" s="63"/>
      <c r="CE545" s="63"/>
      <c r="CF545" s="63"/>
      <c r="CG545" s="63"/>
      <c r="CH545" s="63"/>
      <c r="CI545" s="63"/>
      <c r="CJ545" s="63"/>
      <c r="CK545" s="63"/>
      <c r="CL545" s="63"/>
      <c r="CM545" s="63"/>
      <c r="CN545" s="63"/>
      <c r="CO545" s="63"/>
      <c r="CP545" s="63"/>
      <c r="CQ545" s="63"/>
      <c r="CR545" s="63"/>
      <c r="CS545" s="63"/>
      <c r="CT545" s="63"/>
      <c r="CU545" s="63"/>
      <c r="CV545" s="63"/>
      <c r="CW545" s="63"/>
      <c r="CX545" s="63"/>
      <c r="CY545" s="63"/>
      <c r="CZ545" s="63"/>
      <c r="DA545" s="63"/>
      <c r="DB545" s="63"/>
      <c r="DC545" s="63"/>
      <c r="DD545" s="63"/>
      <c r="DE545" s="63"/>
      <c r="DF545" s="63"/>
      <c r="DG545" s="63"/>
      <c r="DH545" s="63"/>
      <c r="DI545" s="63"/>
      <c r="DJ545" s="63"/>
      <c r="DK545" s="63"/>
      <c r="DL545" s="63"/>
      <c r="DM545" s="63"/>
      <c r="DN545" s="63"/>
      <c r="DO545" s="63"/>
      <c r="DP545" s="63">
        <v>6.7046560404816005E-2</v>
      </c>
      <c r="DQ545" s="63">
        <v>6.8932694555248003E-2</v>
      </c>
      <c r="DR545" s="63">
        <v>7.1571553289998993E-2</v>
      </c>
      <c r="DS545" s="63">
        <v>7.1199870165918E-2</v>
      </c>
      <c r="DT545" s="63">
        <v>6.9306894693902998E-2</v>
      </c>
      <c r="DU545" s="63">
        <v>7.0967152537366004E-2</v>
      </c>
      <c r="DV545" s="63">
        <v>7.3484553967422997E-2</v>
      </c>
      <c r="DW545" s="63">
        <v>7.6011186618041002E-2</v>
      </c>
      <c r="DX545" s="63">
        <v>7.8354916870763999E-2</v>
      </c>
      <c r="DY545" s="63">
        <v>7.9129353360262999E-2</v>
      </c>
      <c r="DZ545" s="63">
        <v>7.9649037599804004E-2</v>
      </c>
      <c r="EA545" s="63">
        <v>7.9620844936920995E-2</v>
      </c>
      <c r="EB545" s="63">
        <v>7.9598664155027005E-2</v>
      </c>
      <c r="EC545" s="63">
        <v>7.9812828183067994E-2</v>
      </c>
      <c r="ED545" s="63">
        <v>8.0723178788503006E-2</v>
      </c>
      <c r="EE545" s="63">
        <v>8.1127833037624997E-2</v>
      </c>
      <c r="EF545" s="63">
        <v>8.1960095944428005E-2</v>
      </c>
      <c r="EG545" s="63">
        <v>8.2879914412271993E-2</v>
      </c>
      <c r="EH545" s="63">
        <v>8.4008213627213002E-2</v>
      </c>
      <c r="EI545" s="63">
        <v>8.6189786130348001E-2</v>
      </c>
    </row>
    <row r="546" spans="2:139" x14ac:dyDescent="0.25">
      <c r="B546" s="62" t="s">
        <v>241</v>
      </c>
      <c r="C546" s="63"/>
      <c r="D546" s="63"/>
      <c r="E546" s="63"/>
      <c r="F546" s="63"/>
      <c r="G546" s="63"/>
      <c r="H546" s="63"/>
      <c r="I546" s="63"/>
      <c r="J546" s="63"/>
      <c r="K546" s="63"/>
      <c r="L546" s="63"/>
      <c r="M546" s="63"/>
      <c r="N546" s="63"/>
      <c r="O546" s="63"/>
      <c r="P546" s="63"/>
      <c r="Q546" s="63"/>
      <c r="R546" s="63"/>
      <c r="S546" s="63"/>
      <c r="T546" s="63"/>
      <c r="U546" s="63"/>
      <c r="V546" s="63"/>
      <c r="W546" s="63"/>
      <c r="X546" s="63"/>
      <c r="Y546" s="63"/>
      <c r="Z546" s="63"/>
      <c r="AA546" s="63"/>
      <c r="AB546" s="63"/>
      <c r="AC546" s="63"/>
      <c r="AD546" s="63"/>
      <c r="AE546" s="63"/>
      <c r="AF546" s="63"/>
      <c r="AG546" s="63"/>
      <c r="AH546" s="63"/>
      <c r="AI546" s="63"/>
      <c r="AJ546" s="63"/>
      <c r="AK546" s="63"/>
      <c r="AL546" s="63"/>
      <c r="AM546" s="63"/>
      <c r="AN546" s="63"/>
      <c r="AO546" s="63"/>
      <c r="AP546" s="63"/>
      <c r="AQ546" s="63"/>
      <c r="AR546" s="63"/>
      <c r="AS546" s="63"/>
      <c r="AT546" s="63"/>
      <c r="AU546" s="63"/>
      <c r="AV546" s="63"/>
      <c r="AW546" s="63"/>
      <c r="AX546" s="63"/>
      <c r="AY546" s="63"/>
      <c r="AZ546" s="63"/>
      <c r="BA546" s="63"/>
      <c r="BB546" s="63"/>
      <c r="BC546" s="63"/>
      <c r="BD546" s="63"/>
      <c r="BE546" s="63"/>
      <c r="BF546" s="63"/>
      <c r="BG546" s="63"/>
      <c r="BH546" s="63"/>
      <c r="BI546" s="63"/>
      <c r="BJ546" s="63"/>
      <c r="BK546" s="63"/>
      <c r="BL546" s="63"/>
      <c r="BM546" s="63"/>
      <c r="BN546" s="63"/>
      <c r="BO546" s="63"/>
      <c r="BP546" s="63"/>
      <c r="BQ546" s="63"/>
      <c r="BR546" s="63"/>
      <c r="BS546" s="63"/>
      <c r="BT546" s="63"/>
      <c r="BU546" s="63"/>
      <c r="BV546" s="63"/>
      <c r="BW546" s="63"/>
      <c r="BX546" s="63"/>
      <c r="BY546" s="63"/>
      <c r="BZ546" s="63"/>
      <c r="CA546" s="63"/>
      <c r="CB546" s="63"/>
      <c r="CC546" s="63"/>
      <c r="CD546" s="63"/>
      <c r="CE546" s="63"/>
      <c r="CF546" s="63"/>
      <c r="CG546" s="63"/>
      <c r="CH546" s="63"/>
      <c r="CI546" s="63"/>
      <c r="CJ546" s="63"/>
      <c r="CK546" s="63"/>
      <c r="CL546" s="63"/>
      <c r="CM546" s="63"/>
      <c r="CN546" s="63"/>
      <c r="CO546" s="63"/>
      <c r="CP546" s="63"/>
      <c r="CQ546" s="63"/>
      <c r="CR546" s="63"/>
      <c r="CS546" s="63"/>
      <c r="CT546" s="63"/>
      <c r="CU546" s="63"/>
      <c r="CV546" s="63"/>
      <c r="CW546" s="63"/>
      <c r="CX546" s="63"/>
      <c r="CY546" s="63"/>
      <c r="CZ546" s="63"/>
      <c r="DA546" s="63"/>
      <c r="DB546" s="63"/>
      <c r="DC546" s="63"/>
      <c r="DD546" s="63"/>
      <c r="DE546" s="63"/>
      <c r="DF546" s="63"/>
      <c r="DG546" s="63"/>
      <c r="DH546" s="63"/>
      <c r="DI546" s="63"/>
      <c r="DJ546" s="63"/>
      <c r="DK546" s="63"/>
      <c r="DL546" s="63"/>
      <c r="DM546" s="63"/>
      <c r="DN546" s="63"/>
      <c r="DO546" s="63"/>
      <c r="DP546" s="63"/>
      <c r="DQ546" s="63"/>
      <c r="DR546" s="63">
        <v>7.5558648744080997E-2</v>
      </c>
      <c r="DS546" s="63">
        <v>7.6328495698817E-2</v>
      </c>
      <c r="DT546" s="63">
        <v>7.4632870878790003E-2</v>
      </c>
      <c r="DU546" s="63">
        <v>7.5898402571168005E-2</v>
      </c>
      <c r="DV546" s="63">
        <v>7.8083786704400998E-2</v>
      </c>
      <c r="DW546" s="63">
        <v>8.1487043335784007E-2</v>
      </c>
      <c r="DX546" s="63">
        <v>8.3350114146556006E-2</v>
      </c>
      <c r="DY546" s="63">
        <v>8.3738906819277995E-2</v>
      </c>
      <c r="DZ546" s="63">
        <v>8.3880692099774001E-2</v>
      </c>
      <c r="EA546" s="63">
        <v>8.3389767842036999E-2</v>
      </c>
      <c r="EB546" s="63">
        <v>8.2902862265118005E-2</v>
      </c>
      <c r="EC546" s="63">
        <v>8.2731858770749997E-2</v>
      </c>
      <c r="ED546" s="63">
        <v>8.4094903412302996E-2</v>
      </c>
      <c r="EE546" s="63">
        <v>8.4758311088276E-2</v>
      </c>
      <c r="EF546" s="63">
        <v>8.5079300401634E-2</v>
      </c>
      <c r="EG546" s="63">
        <v>8.5757026394403996E-2</v>
      </c>
      <c r="EH546" s="63">
        <v>8.7021480698680001E-2</v>
      </c>
      <c r="EI546" s="63">
        <v>8.9852067414724998E-2</v>
      </c>
    </row>
    <row r="547" spans="2:139" x14ac:dyDescent="0.25">
      <c r="B547" s="62" t="s">
        <v>55</v>
      </c>
      <c r="C547" s="63"/>
      <c r="D547" s="63"/>
      <c r="E547" s="63"/>
      <c r="F547" s="63"/>
      <c r="G547" s="63"/>
      <c r="H547" s="63"/>
      <c r="I547" s="63"/>
      <c r="J547" s="63"/>
      <c r="K547" s="63"/>
      <c r="L547" s="63"/>
      <c r="M547" s="63"/>
      <c r="N547" s="63"/>
      <c r="O547" s="63"/>
      <c r="P547" s="63"/>
      <c r="Q547" s="63"/>
      <c r="R547" s="63"/>
      <c r="S547" s="63"/>
      <c r="T547" s="63"/>
      <c r="U547" s="63"/>
      <c r="V547" s="63"/>
      <c r="W547" s="63"/>
      <c r="X547" s="63"/>
      <c r="Y547" s="63"/>
      <c r="Z547" s="63"/>
      <c r="AA547" s="63"/>
      <c r="AB547" s="63"/>
      <c r="AC547" s="63"/>
      <c r="AD547" s="63"/>
      <c r="AE547" s="63"/>
      <c r="AF547" s="63"/>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c r="BQ547" s="63"/>
      <c r="BR547" s="63"/>
      <c r="BS547" s="63"/>
      <c r="BT547" s="63"/>
      <c r="BU547" s="63"/>
      <c r="BV547" s="63"/>
      <c r="BW547" s="63"/>
      <c r="BX547" s="63"/>
      <c r="BY547" s="63"/>
      <c r="BZ547" s="63"/>
      <c r="CA547" s="63"/>
      <c r="CB547" s="63"/>
      <c r="CC547" s="63"/>
      <c r="CD547" s="63"/>
      <c r="CE547" s="63"/>
      <c r="CF547" s="63"/>
      <c r="CG547" s="63"/>
      <c r="CH547" s="63"/>
      <c r="CI547" s="63"/>
      <c r="CJ547" s="63"/>
      <c r="CK547" s="63"/>
      <c r="CL547" s="63"/>
      <c r="CM547" s="63"/>
      <c r="CN547" s="63"/>
      <c r="CO547" s="63"/>
      <c r="CP547" s="63"/>
      <c r="CQ547" s="63"/>
      <c r="CR547" s="63"/>
      <c r="CS547" s="63"/>
      <c r="CT547" s="63"/>
      <c r="CU547" s="63"/>
      <c r="CV547" s="63"/>
      <c r="CW547" s="63"/>
      <c r="CX547" s="63"/>
      <c r="CY547" s="63"/>
      <c r="CZ547" s="63"/>
      <c r="DA547" s="63"/>
      <c r="DB547" s="63"/>
      <c r="DC547" s="63"/>
      <c r="DD547" s="63"/>
      <c r="DE547" s="63"/>
      <c r="DF547" s="63"/>
      <c r="DG547" s="63"/>
      <c r="DH547" s="63"/>
      <c r="DI547" s="63"/>
      <c r="DJ547" s="63"/>
      <c r="DK547" s="63"/>
      <c r="DL547" s="63"/>
      <c r="DM547" s="63"/>
      <c r="DN547" s="63"/>
      <c r="DO547" s="63"/>
      <c r="DP547" s="63"/>
      <c r="DQ547" s="63"/>
      <c r="DR547" s="63"/>
      <c r="DS547" s="63"/>
      <c r="DT547" s="63">
        <v>7.5379794321850005E-2</v>
      </c>
      <c r="DU547" s="63">
        <v>7.6189655965897995E-2</v>
      </c>
      <c r="DV547" s="63">
        <v>8.0909560033764996E-2</v>
      </c>
      <c r="DW547" s="63">
        <v>8.1662437897380993E-2</v>
      </c>
      <c r="DX547" s="63">
        <v>8.4156832810425006E-2</v>
      </c>
      <c r="DY547" s="63">
        <v>8.2881800065628994E-2</v>
      </c>
      <c r="DZ547" s="63">
        <v>8.3201217339702996E-2</v>
      </c>
      <c r="EA547" s="63">
        <v>8.2142224287907004E-2</v>
      </c>
      <c r="EB547" s="63">
        <v>8.1030554095136001E-2</v>
      </c>
      <c r="EC547" s="63">
        <v>8.0890936982392997E-2</v>
      </c>
      <c r="ED547" s="63">
        <v>8.1802602989728995E-2</v>
      </c>
      <c r="EE547" s="63">
        <v>8.1866489635453996E-2</v>
      </c>
      <c r="EF547" s="63">
        <v>8.1812689603792996E-2</v>
      </c>
      <c r="EG547" s="63">
        <v>8.2852790318651004E-2</v>
      </c>
      <c r="EH547" s="63">
        <v>8.3876734449797999E-2</v>
      </c>
      <c r="EI547" s="63">
        <v>8.6655391918739E-2</v>
      </c>
    </row>
    <row r="548" spans="2:139" x14ac:dyDescent="0.25">
      <c r="B548" s="62" t="s">
        <v>56</v>
      </c>
      <c r="C548" s="63"/>
      <c r="D548" s="63"/>
      <c r="E548" s="63"/>
      <c r="F548" s="63"/>
      <c r="G548" s="63"/>
      <c r="H548" s="63"/>
      <c r="I548" s="63"/>
      <c r="J548" s="63"/>
      <c r="K548" s="63"/>
      <c r="L548" s="63"/>
      <c r="M548" s="63"/>
      <c r="N548" s="63"/>
      <c r="O548" s="63"/>
      <c r="P548" s="63"/>
      <c r="Q548" s="63"/>
      <c r="R548" s="63"/>
      <c r="S548" s="63"/>
      <c r="T548" s="63"/>
      <c r="U548" s="63"/>
      <c r="V548" s="63"/>
      <c r="W548" s="63"/>
      <c r="X548" s="63"/>
      <c r="Y548" s="63"/>
      <c r="Z548" s="63"/>
      <c r="AA548" s="63"/>
      <c r="AB548" s="63"/>
      <c r="AC548" s="63"/>
      <c r="AD548" s="63"/>
      <c r="AE548" s="63"/>
      <c r="AF548" s="63"/>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c r="BQ548" s="63"/>
      <c r="BR548" s="63"/>
      <c r="BS548" s="63"/>
      <c r="BT548" s="63"/>
      <c r="BU548" s="63"/>
      <c r="BV548" s="63"/>
      <c r="BW548" s="63"/>
      <c r="BX548" s="63"/>
      <c r="BY548" s="63"/>
      <c r="BZ548" s="63"/>
      <c r="CA548" s="63"/>
      <c r="CB548" s="63"/>
      <c r="CC548" s="63"/>
      <c r="CD548" s="63"/>
      <c r="CE548" s="63"/>
      <c r="CF548" s="63"/>
      <c r="CG548" s="63"/>
      <c r="CH548" s="63"/>
      <c r="CI548" s="63"/>
      <c r="CJ548" s="63"/>
      <c r="CK548" s="63"/>
      <c r="CL548" s="63"/>
      <c r="CM548" s="63"/>
      <c r="CN548" s="63"/>
      <c r="CO548" s="63"/>
      <c r="CP548" s="63"/>
      <c r="CQ548" s="63"/>
      <c r="CR548" s="63"/>
      <c r="CS548" s="63"/>
      <c r="CT548" s="63"/>
      <c r="CU548" s="63"/>
      <c r="CV548" s="63"/>
      <c r="CW548" s="63"/>
      <c r="CX548" s="63"/>
      <c r="CY548" s="63"/>
      <c r="CZ548" s="63"/>
      <c r="DA548" s="63"/>
      <c r="DB548" s="63"/>
      <c r="DC548" s="63"/>
      <c r="DD548" s="63"/>
      <c r="DE548" s="63"/>
      <c r="DF548" s="63"/>
      <c r="DG548" s="63"/>
      <c r="DH548" s="63"/>
      <c r="DI548" s="63"/>
      <c r="DJ548" s="63"/>
      <c r="DK548" s="63"/>
      <c r="DL548" s="63"/>
      <c r="DM548" s="63"/>
      <c r="DN548" s="63"/>
      <c r="DO548" s="63"/>
      <c r="DP548" s="63"/>
      <c r="DQ548" s="63"/>
      <c r="DR548" s="63"/>
      <c r="DS548" s="63"/>
      <c r="DT548" s="63"/>
      <c r="DU548" s="63"/>
      <c r="DV548" s="63">
        <v>8.4062206050420002E-2</v>
      </c>
      <c r="DW548" s="63">
        <v>9.0433141069581002E-2</v>
      </c>
      <c r="DX548" s="63">
        <v>8.9023369967144994E-2</v>
      </c>
      <c r="DY548" s="63">
        <v>8.4551548414359995E-2</v>
      </c>
      <c r="DZ548" s="63">
        <v>8.4871987228757995E-2</v>
      </c>
      <c r="EA548" s="63">
        <v>8.2232999463319995E-2</v>
      </c>
      <c r="EB548" s="63">
        <v>8.1349776652117997E-2</v>
      </c>
      <c r="EC548" s="63">
        <v>8.1085536723968996E-2</v>
      </c>
      <c r="ED548" s="63">
        <v>8.1267451843126004E-2</v>
      </c>
      <c r="EE548" s="63">
        <v>8.1454267837054006E-2</v>
      </c>
      <c r="EF548" s="63">
        <v>8.2138942236442997E-2</v>
      </c>
      <c r="EG548" s="63">
        <v>8.3751634552180002E-2</v>
      </c>
      <c r="EH548" s="63">
        <v>8.5551163237281E-2</v>
      </c>
      <c r="EI548" s="63">
        <v>8.8031026050398004E-2</v>
      </c>
    </row>
    <row r="549" spans="2:139" x14ac:dyDescent="0.25">
      <c r="B549" s="62" t="s">
        <v>57</v>
      </c>
      <c r="C549" s="63"/>
      <c r="D549" s="63"/>
      <c r="E549" s="63"/>
      <c r="F549" s="63"/>
      <c r="G549" s="63"/>
      <c r="H549" s="63"/>
      <c r="I549" s="63"/>
      <c r="J549" s="63"/>
      <c r="K549" s="63"/>
      <c r="L549" s="63"/>
      <c r="M549" s="63"/>
      <c r="N549" s="63"/>
      <c r="O549" s="63"/>
      <c r="P549" s="63"/>
      <c r="Q549" s="63"/>
      <c r="R549" s="63"/>
      <c r="S549" s="63"/>
      <c r="T549" s="63"/>
      <c r="U549" s="63"/>
      <c r="V549" s="63"/>
      <c r="W549" s="63"/>
      <c r="X549" s="63"/>
      <c r="Y549" s="63"/>
      <c r="Z549" s="63"/>
      <c r="AA549" s="63"/>
      <c r="AB549" s="63"/>
      <c r="AC549" s="63"/>
      <c r="AD549" s="63"/>
      <c r="AE549" s="63"/>
      <c r="AF549" s="63"/>
      <c r="AG549" s="63"/>
      <c r="AH549" s="63"/>
      <c r="AI549" s="63"/>
      <c r="AJ549" s="63"/>
      <c r="AK549" s="63"/>
      <c r="AL549" s="63"/>
      <c r="AM549" s="63"/>
      <c r="AN549" s="63"/>
      <c r="AO549" s="63"/>
      <c r="AP549" s="63"/>
      <c r="AQ549" s="63"/>
      <c r="AR549" s="63"/>
      <c r="AS549" s="63"/>
      <c r="AT549" s="63"/>
      <c r="AU549" s="63"/>
      <c r="AV549" s="63"/>
      <c r="AW549" s="63"/>
      <c r="AX549" s="63"/>
      <c r="AY549" s="63"/>
      <c r="AZ549" s="63"/>
      <c r="BA549" s="63"/>
      <c r="BB549" s="63"/>
      <c r="BC549" s="63"/>
      <c r="BD549" s="63"/>
      <c r="BE549" s="63"/>
      <c r="BF549" s="63"/>
      <c r="BG549" s="63"/>
      <c r="BH549" s="63"/>
      <c r="BI549" s="63"/>
      <c r="BJ549" s="63"/>
      <c r="BK549" s="63"/>
      <c r="BL549" s="63"/>
      <c r="BM549" s="63"/>
      <c r="BN549" s="63"/>
      <c r="BO549" s="63"/>
      <c r="BP549" s="63"/>
      <c r="BQ549" s="63"/>
      <c r="BR549" s="63"/>
      <c r="BS549" s="63"/>
      <c r="BT549" s="63"/>
      <c r="BU549" s="63"/>
      <c r="BV549" s="63"/>
      <c r="BW549" s="63"/>
      <c r="BX549" s="63"/>
      <c r="BY549" s="63"/>
      <c r="BZ549" s="63"/>
      <c r="CA549" s="63"/>
      <c r="CB549" s="63"/>
      <c r="CC549" s="63"/>
      <c r="CD549" s="63"/>
      <c r="CE549" s="63"/>
      <c r="CF549" s="63"/>
      <c r="CG549" s="63"/>
      <c r="CH549" s="63"/>
      <c r="CI549" s="63"/>
      <c r="CJ549" s="63"/>
      <c r="CK549" s="63"/>
      <c r="CL549" s="63"/>
      <c r="CM549" s="63"/>
      <c r="CN549" s="63"/>
      <c r="CO549" s="63"/>
      <c r="CP549" s="63"/>
      <c r="CQ549" s="63"/>
      <c r="CR549" s="63"/>
      <c r="CS549" s="63"/>
      <c r="CT549" s="63"/>
      <c r="CU549" s="63"/>
      <c r="CV549" s="63"/>
      <c r="CW549" s="63"/>
      <c r="CX549" s="63"/>
      <c r="CY549" s="63"/>
      <c r="CZ549" s="63"/>
      <c r="DA549" s="63"/>
      <c r="DB549" s="63"/>
      <c r="DC549" s="63"/>
      <c r="DD549" s="63"/>
      <c r="DE549" s="63"/>
      <c r="DF549" s="63"/>
      <c r="DG549" s="63"/>
      <c r="DH549" s="63"/>
      <c r="DI549" s="63"/>
      <c r="DJ549" s="63"/>
      <c r="DK549" s="63"/>
      <c r="DL549" s="63"/>
      <c r="DM549" s="63"/>
      <c r="DN549" s="63"/>
      <c r="DO549" s="63"/>
      <c r="DP549" s="63"/>
      <c r="DQ549" s="63"/>
      <c r="DR549" s="63"/>
      <c r="DS549" s="63"/>
      <c r="DT549" s="63"/>
      <c r="DU549" s="63"/>
      <c r="DV549" s="63"/>
      <c r="DW549" s="63"/>
      <c r="DX549" s="63"/>
      <c r="DY549" s="63"/>
      <c r="DZ549" s="63"/>
      <c r="EA549" s="63"/>
      <c r="EB549" s="63">
        <v>6.3658596692476005E-2</v>
      </c>
      <c r="EC549" s="63">
        <v>6.9374760114455994E-2</v>
      </c>
      <c r="ED549" s="63">
        <v>7.2349706376148001E-2</v>
      </c>
      <c r="EE549" s="63">
        <v>7.4836489297122999E-2</v>
      </c>
      <c r="EF549" s="63">
        <v>7.2719231910005996E-2</v>
      </c>
      <c r="EG549" s="63">
        <v>7.6306180686337002E-2</v>
      </c>
      <c r="EH549" s="63">
        <v>7.9320755261396994E-2</v>
      </c>
      <c r="EI549" s="63">
        <v>8.4791940939310001E-2</v>
      </c>
    </row>
    <row r="550" spans="2:139" x14ac:dyDescent="0.25">
      <c r="B550" s="62" t="s">
        <v>242</v>
      </c>
      <c r="C550" s="63"/>
      <c r="D550" s="63"/>
      <c r="E550" s="63"/>
      <c r="F550" s="63"/>
      <c r="G550" s="63"/>
      <c r="H550" s="63"/>
      <c r="I550" s="63"/>
      <c r="J550" s="63"/>
      <c r="K550" s="63"/>
      <c r="L550" s="63"/>
      <c r="M550" s="63"/>
      <c r="N550" s="63"/>
      <c r="O550" s="63"/>
      <c r="P550" s="63"/>
      <c r="Q550" s="63"/>
      <c r="R550" s="63"/>
      <c r="S550" s="63"/>
      <c r="T550" s="63"/>
      <c r="U550" s="63"/>
      <c r="V550" s="63"/>
      <c r="W550" s="63"/>
      <c r="X550" s="63"/>
      <c r="Y550" s="63"/>
      <c r="Z550" s="63"/>
      <c r="AA550" s="63"/>
      <c r="AB550" s="63"/>
      <c r="AC550" s="63"/>
      <c r="AD550" s="63"/>
      <c r="AE550" s="63"/>
      <c r="AF550" s="63"/>
      <c r="AG550" s="63"/>
      <c r="AH550" s="63"/>
      <c r="AI550" s="63"/>
      <c r="AJ550" s="63"/>
      <c r="AK550" s="63"/>
      <c r="AL550" s="63"/>
      <c r="AM550" s="63"/>
      <c r="AN550" s="63"/>
      <c r="AO550" s="63"/>
      <c r="AP550" s="63"/>
      <c r="AQ550" s="63"/>
      <c r="AR550" s="63"/>
      <c r="AS550" s="63"/>
      <c r="AT550" s="63"/>
      <c r="AU550" s="63"/>
      <c r="AV550" s="63"/>
      <c r="AW550" s="63"/>
      <c r="AX550" s="63"/>
      <c r="AY550" s="63"/>
      <c r="AZ550" s="63"/>
      <c r="BA550" s="63"/>
      <c r="BB550" s="63"/>
      <c r="BC550" s="63"/>
      <c r="BD550" s="63"/>
      <c r="BE550" s="63"/>
      <c r="BF550" s="63"/>
      <c r="BG550" s="63"/>
      <c r="BH550" s="63"/>
      <c r="BI550" s="63"/>
      <c r="BJ550" s="63"/>
      <c r="BK550" s="63"/>
      <c r="BL550" s="63"/>
      <c r="BM550" s="63"/>
      <c r="BN550" s="63"/>
      <c r="BO550" s="63"/>
      <c r="BP550" s="63"/>
      <c r="BQ550" s="63"/>
      <c r="BR550" s="63"/>
      <c r="BS550" s="63"/>
      <c r="BT550" s="63"/>
      <c r="BU550" s="63"/>
      <c r="BV550" s="63"/>
      <c r="BW550" s="63"/>
      <c r="BX550" s="63"/>
      <c r="BY550" s="63"/>
      <c r="BZ550" s="63"/>
      <c r="CA550" s="63"/>
      <c r="CB550" s="63"/>
      <c r="CC550" s="63"/>
      <c r="CD550" s="63"/>
      <c r="CE550" s="63"/>
      <c r="CF550" s="63"/>
      <c r="CG550" s="63"/>
      <c r="CH550" s="63"/>
      <c r="CI550" s="63"/>
      <c r="CJ550" s="63"/>
      <c r="CK550" s="63"/>
      <c r="CL550" s="63"/>
      <c r="CM550" s="63"/>
      <c r="CN550" s="63"/>
      <c r="CO550" s="63"/>
      <c r="CP550" s="63"/>
      <c r="CQ550" s="63"/>
      <c r="CR550" s="63"/>
      <c r="CS550" s="63"/>
      <c r="CT550" s="63"/>
      <c r="CU550" s="63"/>
      <c r="CV550" s="63"/>
      <c r="CW550" s="63"/>
      <c r="CX550" s="63"/>
      <c r="CY550" s="63"/>
      <c r="CZ550" s="63"/>
      <c r="DA550" s="63"/>
      <c r="DB550" s="63"/>
      <c r="DC550" s="63"/>
      <c r="DD550" s="63"/>
      <c r="DE550" s="63"/>
      <c r="DF550" s="63"/>
      <c r="DG550" s="63"/>
      <c r="DH550" s="63"/>
      <c r="DI550" s="63"/>
      <c r="DJ550" s="63"/>
      <c r="DK550" s="63"/>
      <c r="DL550" s="63"/>
      <c r="DM550" s="63"/>
      <c r="DN550" s="63"/>
      <c r="DO550" s="63"/>
      <c r="DP550" s="63"/>
      <c r="DQ550" s="63"/>
      <c r="DR550" s="63"/>
      <c r="DS550" s="63"/>
      <c r="DT550" s="63"/>
      <c r="DU550" s="63"/>
      <c r="DV550" s="63"/>
      <c r="DW550" s="63"/>
      <c r="DX550" s="63"/>
      <c r="DY550" s="63"/>
      <c r="DZ550" s="63"/>
      <c r="EA550" s="63"/>
      <c r="EB550" s="63"/>
      <c r="EC550" s="63"/>
      <c r="ED550" s="63"/>
      <c r="EE550" s="63">
        <v>6.9378792284589999E-2</v>
      </c>
      <c r="EF550" s="63">
        <v>7.3080140562276005E-2</v>
      </c>
      <c r="EG550" s="63">
        <v>7.7448957098184001E-2</v>
      </c>
      <c r="EH550" s="63">
        <v>8.2502226877121998E-2</v>
      </c>
      <c r="EI550" s="63">
        <v>9.0321685543447994E-2</v>
      </c>
    </row>
    <row r="551" spans="2:139" x14ac:dyDescent="0.25">
      <c r="B551" s="62" t="s">
        <v>243</v>
      </c>
      <c r="C551" s="63"/>
      <c r="D551" s="63"/>
      <c r="E551" s="63"/>
      <c r="F551" s="63"/>
      <c r="G551" s="63"/>
      <c r="H551" s="63"/>
      <c r="I551" s="63"/>
      <c r="J551" s="63"/>
      <c r="K551" s="63"/>
      <c r="L551" s="63"/>
      <c r="M551" s="63"/>
      <c r="N551" s="63"/>
      <c r="O551" s="63"/>
      <c r="P551" s="63"/>
      <c r="Q551" s="63"/>
      <c r="R551" s="63"/>
      <c r="S551" s="63"/>
      <c r="T551" s="63"/>
      <c r="U551" s="63"/>
      <c r="V551" s="63"/>
      <c r="W551" s="63"/>
      <c r="X551" s="63"/>
      <c r="Y551" s="63"/>
      <c r="Z551" s="63"/>
      <c r="AA551" s="63"/>
      <c r="AB551" s="63"/>
      <c r="AC551" s="63"/>
      <c r="AD551" s="63"/>
      <c r="AE551" s="63"/>
      <c r="AF551" s="63"/>
      <c r="AG551" s="63"/>
      <c r="AH551" s="63"/>
      <c r="AI551" s="63"/>
      <c r="AJ551" s="63"/>
      <c r="AK551" s="63"/>
      <c r="AL551" s="63"/>
      <c r="AM551" s="63"/>
      <c r="AN551" s="63"/>
      <c r="AO551" s="63"/>
      <c r="AP551" s="63"/>
      <c r="AQ551" s="63"/>
      <c r="AR551" s="63"/>
      <c r="AS551" s="63"/>
      <c r="AT551" s="63"/>
      <c r="AU551" s="63"/>
      <c r="AV551" s="63"/>
      <c r="AW551" s="63"/>
      <c r="AX551" s="63"/>
      <c r="AY551" s="63"/>
      <c r="AZ551" s="63"/>
      <c r="BA551" s="63"/>
      <c r="BB551" s="63"/>
      <c r="BC551" s="63"/>
      <c r="BD551" s="63"/>
      <c r="BE551" s="63"/>
      <c r="BF551" s="63"/>
      <c r="BG551" s="63"/>
      <c r="BH551" s="63"/>
      <c r="BI551" s="63"/>
      <c r="BJ551" s="63"/>
      <c r="BK551" s="63"/>
      <c r="BL551" s="63"/>
      <c r="BM551" s="63"/>
      <c r="BN551" s="63"/>
      <c r="BO551" s="63"/>
      <c r="BP551" s="63"/>
      <c r="BQ551" s="63"/>
      <c r="BR551" s="63"/>
      <c r="BS551" s="63"/>
      <c r="BT551" s="63"/>
      <c r="BU551" s="63"/>
      <c r="BV551" s="63"/>
      <c r="BW551" s="63"/>
      <c r="BX551" s="63"/>
      <c r="BY551" s="63"/>
      <c r="BZ551" s="63"/>
      <c r="CA551" s="63"/>
      <c r="CB551" s="63"/>
      <c r="CC551" s="63"/>
      <c r="CD551" s="63"/>
      <c r="CE551" s="63"/>
      <c r="CF551" s="63"/>
      <c r="CG551" s="63"/>
      <c r="CH551" s="63"/>
      <c r="CI551" s="63"/>
      <c r="CJ551" s="63"/>
      <c r="CK551" s="63"/>
      <c r="CL551" s="63"/>
      <c r="CM551" s="63"/>
      <c r="CN551" s="63"/>
      <c r="CO551" s="63"/>
      <c r="CP551" s="63"/>
      <c r="CQ551" s="63"/>
      <c r="CR551" s="63"/>
      <c r="CS551" s="63"/>
      <c r="CT551" s="63"/>
      <c r="CU551" s="63"/>
      <c r="CV551" s="63"/>
      <c r="CW551" s="63"/>
      <c r="CX551" s="63"/>
      <c r="CY551" s="63"/>
      <c r="CZ551" s="63"/>
      <c r="DA551" s="63"/>
      <c r="DB551" s="63"/>
      <c r="DC551" s="63"/>
      <c r="DD551" s="63"/>
      <c r="DE551" s="63"/>
      <c r="DF551" s="63"/>
      <c r="DG551" s="63"/>
      <c r="DH551" s="63"/>
      <c r="DI551" s="63"/>
      <c r="DJ551" s="63"/>
      <c r="DK551" s="63"/>
      <c r="DL551" s="63"/>
      <c r="DM551" s="63"/>
      <c r="DN551" s="63"/>
      <c r="DO551" s="63"/>
      <c r="DP551" s="63"/>
      <c r="DQ551" s="63"/>
      <c r="DR551" s="63"/>
      <c r="DS551" s="63"/>
      <c r="DT551" s="63"/>
      <c r="DU551" s="63"/>
      <c r="DV551" s="63"/>
      <c r="DW551" s="63"/>
      <c r="DX551" s="63"/>
      <c r="DY551" s="63"/>
      <c r="DZ551" s="63"/>
      <c r="EA551" s="63"/>
      <c r="EB551" s="63"/>
      <c r="EC551" s="63"/>
      <c r="ED551" s="63"/>
      <c r="EE551" s="63">
        <v>8.2587632093254995E-2</v>
      </c>
      <c r="EF551" s="63">
        <v>8.0385813466615996E-2</v>
      </c>
      <c r="EG551" s="63">
        <v>8.7844968510534999E-2</v>
      </c>
      <c r="EH551" s="63">
        <v>9.1206951164823996E-2</v>
      </c>
      <c r="EI551" s="63">
        <v>9.5497825236060999E-2</v>
      </c>
    </row>
    <row r="554" spans="2:139" x14ac:dyDescent="0.25">
      <c r="B554" s="58" t="s">
        <v>334</v>
      </c>
    </row>
    <row r="555" spans="2:139" x14ac:dyDescent="0.25">
      <c r="B555" s="59" t="s">
        <v>335</v>
      </c>
    </row>
    <row r="556" spans="2:139" x14ac:dyDescent="0.25">
      <c r="B556" s="60"/>
      <c r="C556" s="65">
        <v>41912</v>
      </c>
      <c r="D556" s="65">
        <v>42004</v>
      </c>
      <c r="E556" s="65">
        <v>42094</v>
      </c>
      <c r="F556" s="65">
        <v>42185</v>
      </c>
      <c r="G556" s="65">
        <v>42277</v>
      </c>
      <c r="H556" s="65">
        <v>42369</v>
      </c>
      <c r="I556" s="65">
        <v>42460</v>
      </c>
      <c r="J556" s="65">
        <v>42551</v>
      </c>
      <c r="K556" s="65">
        <v>42643</v>
      </c>
      <c r="L556" s="65">
        <v>42735</v>
      </c>
      <c r="M556" s="65">
        <v>42825</v>
      </c>
      <c r="N556" s="65">
        <v>42916</v>
      </c>
      <c r="O556" s="65">
        <v>43008</v>
      </c>
      <c r="P556" s="65">
        <v>43100</v>
      </c>
      <c r="Q556" s="65">
        <v>43190</v>
      </c>
      <c r="R556" s="65">
        <v>43281</v>
      </c>
      <c r="S556" s="65">
        <v>43373</v>
      </c>
      <c r="T556" s="65">
        <v>43465</v>
      </c>
      <c r="U556" s="65">
        <v>43555</v>
      </c>
      <c r="V556" s="65">
        <v>43646</v>
      </c>
      <c r="W556" s="65">
        <v>43738</v>
      </c>
      <c r="X556" s="65">
        <v>43830</v>
      </c>
      <c r="Y556" s="65">
        <v>43921</v>
      </c>
      <c r="Z556" s="65">
        <v>44012</v>
      </c>
      <c r="AA556" s="65">
        <v>44104</v>
      </c>
      <c r="AB556" s="65">
        <v>44196</v>
      </c>
      <c r="AC556" s="65">
        <v>44286</v>
      </c>
      <c r="AD556" s="65">
        <v>44377</v>
      </c>
      <c r="AE556" s="65">
        <v>44469</v>
      </c>
      <c r="AF556" s="65">
        <v>44561</v>
      </c>
      <c r="AG556" s="65">
        <v>44651</v>
      </c>
      <c r="AH556" s="65">
        <v>44742</v>
      </c>
      <c r="AI556" s="65">
        <v>44834</v>
      </c>
      <c r="AJ556" s="65">
        <v>44926</v>
      </c>
      <c r="AK556" s="65">
        <v>45016</v>
      </c>
      <c r="AL556" s="65">
        <v>45107</v>
      </c>
      <c r="AM556" s="65">
        <v>45199</v>
      </c>
      <c r="AN556" s="65">
        <v>45291</v>
      </c>
      <c r="AO556" s="65">
        <v>45382</v>
      </c>
      <c r="AP556" s="65">
        <v>45473</v>
      </c>
      <c r="AQ556" s="65">
        <v>45565</v>
      </c>
      <c r="AR556" s="65">
        <v>45657</v>
      </c>
      <c r="AS556" s="65">
        <v>45747</v>
      </c>
      <c r="AT556" s="65">
        <v>45838</v>
      </c>
      <c r="AU556" s="65">
        <v>45930</v>
      </c>
      <c r="AV556" s="65">
        <v>46022</v>
      </c>
    </row>
    <row r="557" spans="2:139" x14ac:dyDescent="0.25">
      <c r="B557" s="62" t="s">
        <v>229</v>
      </c>
      <c r="C557" s="63">
        <v>1.6784509844043699E-2</v>
      </c>
      <c r="D557" s="63">
        <v>2.5207931190332999E-2</v>
      </c>
      <c r="E557" s="63">
        <v>3.2583494969737101E-2</v>
      </c>
      <c r="F557" s="63">
        <v>4.1360269059581699E-2</v>
      </c>
      <c r="G557" s="63">
        <v>4.7134416002383397E-2</v>
      </c>
      <c r="H557" s="63">
        <v>4.4440853620792503E-2</v>
      </c>
      <c r="I557" s="63">
        <v>6.9724241232052397E-2</v>
      </c>
      <c r="J557" s="63">
        <v>6.54074969622854E-2</v>
      </c>
      <c r="K557" s="63">
        <v>6.1233473229262397E-2</v>
      </c>
      <c r="L557" s="63">
        <v>7.7749057765336402E-2</v>
      </c>
      <c r="M557" s="63">
        <v>0.111736656868214</v>
      </c>
      <c r="N557" s="63">
        <v>0.10564404209830799</v>
      </c>
      <c r="O557" s="63">
        <v>9.2625612112666705E-2</v>
      </c>
      <c r="P557" s="63">
        <v>8.5407189268949205E-2</v>
      </c>
      <c r="Q557" s="63">
        <v>0.107519039740943</v>
      </c>
      <c r="R557" s="63">
        <v>0.109812967073627</v>
      </c>
      <c r="S557" s="63">
        <v>0.125238172034705</v>
      </c>
      <c r="T557" s="63">
        <v>7.8009340507085606E-2</v>
      </c>
      <c r="U557" s="63">
        <v>9.8500326641251898E-2</v>
      </c>
      <c r="V557" s="63">
        <v>0.107385284325184</v>
      </c>
      <c r="W557" s="63">
        <v>0.11396631338652299</v>
      </c>
      <c r="X557" s="63">
        <v>0.113346175565206</v>
      </c>
      <c r="Y557" s="63">
        <v>0.120384986799193</v>
      </c>
      <c r="Z557" s="63">
        <v>7.1720591628645802E-2</v>
      </c>
      <c r="AA557" s="63">
        <v>7.9123655297443404E-2</v>
      </c>
      <c r="AB557" s="63">
        <v>7.7266807286013595E-2</v>
      </c>
      <c r="AC557" s="63">
        <v>9.5010832945152002E-2</v>
      </c>
      <c r="AD557" s="63">
        <v>0.11378548288731501</v>
      </c>
      <c r="AE557" s="63">
        <v>7.9946729410488804E-2</v>
      </c>
      <c r="AF557" s="63">
        <v>0.10255537917888601</v>
      </c>
      <c r="AG557" s="63">
        <v>0.104871100205379</v>
      </c>
      <c r="AH557" s="63">
        <v>0.10863058107892599</v>
      </c>
      <c r="AI557" s="63">
        <v>0.12899929679293301</v>
      </c>
      <c r="AJ557" s="63">
        <v>0.108576010091726</v>
      </c>
      <c r="AK557" s="63">
        <v>0.104106359013699</v>
      </c>
      <c r="AL557" s="63">
        <v>0.10709568770097599</v>
      </c>
      <c r="AM557" s="63">
        <v>0.102864394527392</v>
      </c>
      <c r="AN557" s="63">
        <v>9.43162933103283E-2</v>
      </c>
      <c r="AO557" s="63">
        <v>0.10154589405737099</v>
      </c>
      <c r="AP557" s="63">
        <v>8.6143667626860099E-2</v>
      </c>
      <c r="AQ557" s="63">
        <v>9.9567935567147506E-2</v>
      </c>
      <c r="AR557" s="63">
        <v>7.1363146733361998E-2</v>
      </c>
      <c r="AS557" s="63">
        <v>6.7920346146506105E-2</v>
      </c>
      <c r="AT557" s="63">
        <v>8.5565129231730402E-2</v>
      </c>
      <c r="AU557" s="63">
        <v>8.6061699768802402E-2</v>
      </c>
      <c r="AV557" s="63">
        <v>9.9724597793978201E-2</v>
      </c>
    </row>
    <row r="558" spans="2:139" x14ac:dyDescent="0.25">
      <c r="B558" s="62" t="s">
        <v>230</v>
      </c>
      <c r="C558" s="63"/>
      <c r="D558" s="63"/>
      <c r="E558" s="63"/>
      <c r="F558" s="63">
        <v>2.4835363319982699E-2</v>
      </c>
      <c r="G558" s="63">
        <v>4.3532043165506802E-2</v>
      </c>
      <c r="H558" s="63">
        <v>4.7458632723379003E-2</v>
      </c>
      <c r="I558" s="63">
        <v>5.7251291554807703E-2</v>
      </c>
      <c r="J558" s="63">
        <v>6.3685326819799298E-2</v>
      </c>
      <c r="K558" s="63">
        <v>6.3169073380689E-2</v>
      </c>
      <c r="L558" s="63">
        <v>8.0852725614461093E-2</v>
      </c>
      <c r="M558" s="63">
        <v>9.7807741260123995E-2</v>
      </c>
      <c r="N558" s="63">
        <v>0.100371828991604</v>
      </c>
      <c r="O558" s="63">
        <v>9.1757021883564799E-2</v>
      </c>
      <c r="P558" s="63">
        <v>9.5684227372259803E-2</v>
      </c>
      <c r="Q558" s="63">
        <v>0.119992232154966</v>
      </c>
      <c r="R558" s="63">
        <v>0.122974567341556</v>
      </c>
      <c r="S558" s="63">
        <v>0.108039341813729</v>
      </c>
      <c r="T558" s="63">
        <v>0.11992171224543</v>
      </c>
      <c r="U558" s="63">
        <v>0.127792076111128</v>
      </c>
      <c r="V558" s="63">
        <v>0.123933029289161</v>
      </c>
      <c r="W558" s="63">
        <v>0.11458885573321501</v>
      </c>
      <c r="X558" s="63">
        <v>0.111302959176051</v>
      </c>
      <c r="Y558" s="63">
        <v>0.13457364851884901</v>
      </c>
      <c r="Z558" s="63">
        <v>7.6156080295557399E-2</v>
      </c>
      <c r="AA558" s="63">
        <v>0.112130282957491</v>
      </c>
      <c r="AB558" s="63">
        <v>7.3114245252728402E-2</v>
      </c>
      <c r="AC558" s="63">
        <v>0.116765313702166</v>
      </c>
      <c r="AD558" s="63">
        <v>0.100579190863138</v>
      </c>
      <c r="AE558" s="63">
        <v>0.100681373216836</v>
      </c>
      <c r="AF558" s="63">
        <v>0.126958098977136</v>
      </c>
      <c r="AG558" s="63">
        <v>0.13641240179206299</v>
      </c>
      <c r="AH558" s="63">
        <v>0.15201592067186601</v>
      </c>
      <c r="AI558" s="63">
        <v>0.11679136535561099</v>
      </c>
      <c r="AJ558" s="63">
        <v>0.120058543200975</v>
      </c>
      <c r="AK558" s="63">
        <v>0.14337582498269799</v>
      </c>
      <c r="AL558" s="63">
        <v>0.126635467691007</v>
      </c>
      <c r="AM558" s="63">
        <v>0.143234278863236</v>
      </c>
      <c r="AN558" s="63">
        <v>0.11716432414210599</v>
      </c>
      <c r="AO558" s="63">
        <v>0.11125820349155</v>
      </c>
      <c r="AP558" s="63">
        <v>0.107463579159105</v>
      </c>
      <c r="AQ558" s="63">
        <v>0.12028718612596399</v>
      </c>
      <c r="AR558" s="63">
        <v>0.103289829219453</v>
      </c>
      <c r="AS558" s="63">
        <v>0.124757443624743</v>
      </c>
      <c r="AT558" s="63">
        <v>0.104120127936497</v>
      </c>
      <c r="AU558" s="63">
        <v>0.11781772892568899</v>
      </c>
      <c r="AV558" s="63">
        <v>0.106093360661078</v>
      </c>
    </row>
    <row r="559" spans="2:139" x14ac:dyDescent="0.25">
      <c r="B559" s="62" t="s">
        <v>35</v>
      </c>
      <c r="C559" s="63"/>
      <c r="D559" s="63"/>
      <c r="E559" s="63"/>
      <c r="F559" s="63"/>
      <c r="G559" s="63">
        <v>1.8803039363264999E-2</v>
      </c>
      <c r="H559" s="63">
        <v>4.2872016363676699E-2</v>
      </c>
      <c r="I559" s="63">
        <v>5.9396525078131403E-2</v>
      </c>
      <c r="J559" s="63">
        <v>5.32025249959951E-2</v>
      </c>
      <c r="K559" s="63">
        <v>6.2619292637176499E-2</v>
      </c>
      <c r="L559" s="63">
        <v>7.2180272608674004E-2</v>
      </c>
      <c r="M559" s="63">
        <v>8.8935973447394401E-2</v>
      </c>
      <c r="N559" s="63">
        <v>9.2294498785289295E-2</v>
      </c>
      <c r="O559" s="63">
        <v>8.6351196505384101E-2</v>
      </c>
      <c r="P559" s="63">
        <v>0.10287462655030399</v>
      </c>
      <c r="Q559" s="63">
        <v>0.11750842657866301</v>
      </c>
      <c r="R559" s="63">
        <v>0.120936619431337</v>
      </c>
      <c r="S559" s="63">
        <v>0.118795733855485</v>
      </c>
      <c r="T559" s="63">
        <v>0.120175432258205</v>
      </c>
      <c r="U559" s="63">
        <v>0.14733015848362099</v>
      </c>
      <c r="V559" s="63">
        <v>0.123101956103393</v>
      </c>
      <c r="W559" s="63">
        <v>0.11903135071458699</v>
      </c>
      <c r="X559" s="63">
        <v>0.125826832662809</v>
      </c>
      <c r="Y559" s="63">
        <v>0.13003128011908599</v>
      </c>
      <c r="Z559" s="63">
        <v>7.5595082188268006E-2</v>
      </c>
      <c r="AA559" s="63">
        <v>8.8445744761923198E-2</v>
      </c>
      <c r="AB559" s="63">
        <v>7.6920434152624798E-2</v>
      </c>
      <c r="AC559" s="63">
        <v>0.104983124250059</v>
      </c>
      <c r="AD559" s="63">
        <v>0.10700158004082901</v>
      </c>
      <c r="AE559" s="63">
        <v>9.7014663142361707E-2</v>
      </c>
      <c r="AF559" s="63">
        <v>0.12744438902219599</v>
      </c>
      <c r="AG559" s="63">
        <v>0.13435352485890201</v>
      </c>
      <c r="AH559" s="63">
        <v>0.13261928360136599</v>
      </c>
      <c r="AI559" s="63">
        <v>0.14040623754235301</v>
      </c>
      <c r="AJ559" s="63">
        <v>0.12622016517849599</v>
      </c>
      <c r="AK559" s="63">
        <v>0.12983101137181899</v>
      </c>
      <c r="AL559" s="63">
        <v>0.13396045759800801</v>
      </c>
      <c r="AM559" s="63">
        <v>0.122285762216484</v>
      </c>
      <c r="AN559" s="63">
        <v>0.114021435138075</v>
      </c>
      <c r="AO559" s="63">
        <v>0.145835802282718</v>
      </c>
      <c r="AP559" s="63">
        <v>0.12095011280470901</v>
      </c>
      <c r="AQ559" s="63">
        <v>9.4347608884941994E-2</v>
      </c>
      <c r="AR559" s="63">
        <v>0.10109673459183501</v>
      </c>
      <c r="AS559" s="63">
        <v>8.0989146151982397E-2</v>
      </c>
      <c r="AT559" s="63">
        <v>0.107116425661923</v>
      </c>
      <c r="AU559" s="63">
        <v>8.7997079233652603E-2</v>
      </c>
      <c r="AV559" s="63">
        <v>8.4853885769203205E-2</v>
      </c>
    </row>
    <row r="560" spans="2:139" x14ac:dyDescent="0.25">
      <c r="B560" s="62" t="s">
        <v>231</v>
      </c>
      <c r="C560" s="63"/>
      <c r="D560" s="63"/>
      <c r="E560" s="63"/>
      <c r="F560" s="63"/>
      <c r="G560" s="63"/>
      <c r="H560" s="63">
        <v>2.9233950830304601E-2</v>
      </c>
      <c r="I560" s="63">
        <v>5.8014601408700697E-2</v>
      </c>
      <c r="J560" s="63">
        <v>7.2753454028799597E-2</v>
      </c>
      <c r="K560" s="63">
        <v>6.3151888948287299E-2</v>
      </c>
      <c r="L560" s="63">
        <v>8.1331699347388306E-2</v>
      </c>
      <c r="M560" s="63">
        <v>9.8446740899059804E-2</v>
      </c>
      <c r="N560" s="63">
        <v>0.10868187403653</v>
      </c>
      <c r="O560" s="63">
        <v>0.107966738330823</v>
      </c>
      <c r="P560" s="63">
        <v>0.102350546563086</v>
      </c>
      <c r="Q560" s="63">
        <v>0.11199600190362501</v>
      </c>
      <c r="R560" s="63">
        <v>0.12944762666628901</v>
      </c>
      <c r="S560" s="63">
        <v>0.113965415036691</v>
      </c>
      <c r="T560" s="63">
        <v>0.10298074578253399</v>
      </c>
      <c r="U560" s="63">
        <v>0.13892523918118099</v>
      </c>
      <c r="V560" s="63">
        <v>0.12698548779583499</v>
      </c>
      <c r="W560" s="63">
        <v>0.11162731751086701</v>
      </c>
      <c r="X560" s="63">
        <v>0.127691895639651</v>
      </c>
      <c r="Y560" s="63">
        <v>0.145191290877283</v>
      </c>
      <c r="Z560" s="63">
        <v>6.8578608840408201E-2</v>
      </c>
      <c r="AA560" s="63">
        <v>9.3347330276117996E-2</v>
      </c>
      <c r="AB560" s="63">
        <v>7.3887710452681804E-2</v>
      </c>
      <c r="AC560" s="63">
        <v>0.100995638644807</v>
      </c>
      <c r="AD560" s="63">
        <v>0.112543142887125</v>
      </c>
      <c r="AE560" s="63">
        <v>0.102311753304914</v>
      </c>
      <c r="AF560" s="63">
        <v>0.10489612273853099</v>
      </c>
      <c r="AG560" s="63">
        <v>0.122201850843512</v>
      </c>
      <c r="AH560" s="63">
        <v>0.151485124002183</v>
      </c>
      <c r="AI560" s="63">
        <v>0.13716830654558901</v>
      </c>
      <c r="AJ560" s="63">
        <v>0.13755230594953699</v>
      </c>
      <c r="AK560" s="63">
        <v>0.13203842486241499</v>
      </c>
      <c r="AL560" s="63">
        <v>0.15831026391531799</v>
      </c>
      <c r="AM560" s="63">
        <v>0.152327548958511</v>
      </c>
      <c r="AN560" s="63">
        <v>0.14178088689521601</v>
      </c>
      <c r="AO560" s="63">
        <v>0.142660358764537</v>
      </c>
      <c r="AP560" s="63">
        <v>0.113997128063119</v>
      </c>
      <c r="AQ560" s="63">
        <v>0.116336773502744</v>
      </c>
      <c r="AR560" s="63">
        <v>0.109368140109127</v>
      </c>
      <c r="AS560" s="63">
        <v>0.104291948770895</v>
      </c>
      <c r="AT560" s="63">
        <v>0.10848631517915699</v>
      </c>
      <c r="AU560" s="63">
        <v>9.4229489379858505E-2</v>
      </c>
      <c r="AV560" s="63">
        <v>0.101722396826744</v>
      </c>
    </row>
    <row r="561" spans="2:48" x14ac:dyDescent="0.25">
      <c r="B561" s="62" t="s">
        <v>36</v>
      </c>
      <c r="C561" s="63"/>
      <c r="D561" s="63"/>
      <c r="E561" s="63"/>
      <c r="F561" s="63"/>
      <c r="G561" s="63"/>
      <c r="H561" s="63"/>
      <c r="I561" s="63"/>
      <c r="J561" s="63">
        <v>2.11849334801519E-2</v>
      </c>
      <c r="K561" s="63">
        <v>4.96477490460214E-2</v>
      </c>
      <c r="L561" s="63">
        <v>6.07871074294647E-2</v>
      </c>
      <c r="M561" s="63">
        <v>7.0417626810809805E-2</v>
      </c>
      <c r="N561" s="63">
        <v>8.8304308346924501E-2</v>
      </c>
      <c r="O561" s="63">
        <v>9.0797250382147601E-2</v>
      </c>
      <c r="P561" s="63">
        <v>9.51758479068259E-2</v>
      </c>
      <c r="Q561" s="63">
        <v>0.10552349080658301</v>
      </c>
      <c r="R561" s="63">
        <v>0.103267673210828</v>
      </c>
      <c r="S561" s="63">
        <v>9.7270533245276597E-2</v>
      </c>
      <c r="T561" s="63">
        <v>0.109107004067986</v>
      </c>
      <c r="U561" s="63">
        <v>0.13343687451107999</v>
      </c>
      <c r="V561" s="63">
        <v>0.121750564042547</v>
      </c>
      <c r="W561" s="63">
        <v>0.116550861591754</v>
      </c>
      <c r="X561" s="63">
        <v>0.13648945585493799</v>
      </c>
      <c r="Y561" s="63">
        <v>0.15645728863313199</v>
      </c>
      <c r="Z561" s="63">
        <v>8.1272286083061904E-2</v>
      </c>
      <c r="AA561" s="63">
        <v>9.2556602854212605E-2</v>
      </c>
      <c r="AB561" s="63">
        <v>8.1143855784790594E-2</v>
      </c>
      <c r="AC561" s="63">
        <v>0.116986778519189</v>
      </c>
      <c r="AD561" s="63">
        <v>0.115494061803893</v>
      </c>
      <c r="AE561" s="63">
        <v>0.11657671816564701</v>
      </c>
      <c r="AF561" s="63">
        <v>0.10235607528268301</v>
      </c>
      <c r="AG561" s="63">
        <v>0.137557494871412</v>
      </c>
      <c r="AH561" s="63">
        <v>0.14766539973829301</v>
      </c>
      <c r="AI561" s="63">
        <v>0.13040283546685</v>
      </c>
      <c r="AJ561" s="63">
        <v>0.121270503124268</v>
      </c>
      <c r="AK561" s="63">
        <v>0.138875523462446</v>
      </c>
      <c r="AL561" s="63">
        <v>0.12553376831386701</v>
      </c>
      <c r="AM561" s="63">
        <v>0.14602163214759301</v>
      </c>
      <c r="AN561" s="63">
        <v>0.12185341419234</v>
      </c>
      <c r="AO561" s="63">
        <v>0.141003927074353</v>
      </c>
      <c r="AP561" s="63">
        <v>9.2341272812377403E-2</v>
      </c>
      <c r="AQ561" s="63">
        <v>0.10265630119161399</v>
      </c>
      <c r="AR561" s="63">
        <v>0.10616518795447399</v>
      </c>
      <c r="AS561" s="63">
        <v>0.11325732736946501</v>
      </c>
      <c r="AT561" s="63">
        <v>0.117550574718503</v>
      </c>
      <c r="AU561" s="63">
        <v>0.117204400231176</v>
      </c>
      <c r="AV561" s="63">
        <v>7.6553494169470104E-2</v>
      </c>
    </row>
    <row r="562" spans="2:48" x14ac:dyDescent="0.25">
      <c r="B562" s="62" t="s">
        <v>37</v>
      </c>
      <c r="C562" s="63"/>
      <c r="D562" s="63"/>
      <c r="E562" s="63"/>
      <c r="F562" s="63"/>
      <c r="G562" s="63"/>
      <c r="H562" s="63"/>
      <c r="I562" s="63"/>
      <c r="J562" s="63"/>
      <c r="K562" s="63">
        <v>3.43252633693387E-2</v>
      </c>
      <c r="L562" s="63">
        <v>6.1946970774100399E-2</v>
      </c>
      <c r="M562" s="63">
        <v>7.4039858882526496E-2</v>
      </c>
      <c r="N562" s="63">
        <v>8.9855203808890893E-2</v>
      </c>
      <c r="O562" s="63">
        <v>8.9720494891060196E-2</v>
      </c>
      <c r="P562" s="63">
        <v>9.3650436959394595E-2</v>
      </c>
      <c r="Q562" s="63">
        <v>0.104766980746093</v>
      </c>
      <c r="R562" s="63">
        <v>0.113556028927909</v>
      </c>
      <c r="S562" s="63">
        <v>0.113556659078985</v>
      </c>
      <c r="T562" s="63">
        <v>0.118599382432032</v>
      </c>
      <c r="U562" s="63">
        <v>0.13632733172651801</v>
      </c>
      <c r="V562" s="63">
        <v>0.119007265824345</v>
      </c>
      <c r="W562" s="63">
        <v>0.124225772505739</v>
      </c>
      <c r="X562" s="63">
        <v>0.13631831625110899</v>
      </c>
      <c r="Y562" s="63">
        <v>0.13621635043701799</v>
      </c>
      <c r="Z562" s="63">
        <v>8.7815619812267501E-2</v>
      </c>
      <c r="AA562" s="63">
        <v>0.10581268852377</v>
      </c>
      <c r="AB562" s="63">
        <v>7.6207695210172705E-2</v>
      </c>
      <c r="AC562" s="63">
        <v>0.102968883531755</v>
      </c>
      <c r="AD562" s="63">
        <v>0.106101870073534</v>
      </c>
      <c r="AE562" s="63">
        <v>0.113836750407869</v>
      </c>
      <c r="AF562" s="63">
        <v>0.11446151232791101</v>
      </c>
      <c r="AG562" s="63">
        <v>0.14591148720387501</v>
      </c>
      <c r="AH562" s="63">
        <v>0.14297436950832501</v>
      </c>
      <c r="AI562" s="63">
        <v>0.11582426060815899</v>
      </c>
      <c r="AJ562" s="63">
        <v>0.120440539488719</v>
      </c>
      <c r="AK562" s="63">
        <v>0.13336058905252501</v>
      </c>
      <c r="AL562" s="63">
        <v>0.137524259347097</v>
      </c>
      <c r="AM562" s="63">
        <v>0.12378567326072799</v>
      </c>
      <c r="AN562" s="63">
        <v>0.13188741286880701</v>
      </c>
      <c r="AO562" s="63">
        <v>0.10858667501625099</v>
      </c>
      <c r="AP562" s="63">
        <v>0.100279075923749</v>
      </c>
      <c r="AQ562" s="63">
        <v>9.7896026929505497E-2</v>
      </c>
      <c r="AR562" s="63">
        <v>0.106981030138799</v>
      </c>
      <c r="AS562" s="63">
        <v>0.11880656723378601</v>
      </c>
      <c r="AT562" s="63">
        <v>0.118399017899328</v>
      </c>
      <c r="AU562" s="63">
        <v>0.11596248600046399</v>
      </c>
      <c r="AV562" s="63">
        <v>8.5285724919532402E-2</v>
      </c>
    </row>
    <row r="563" spans="2:48" x14ac:dyDescent="0.25">
      <c r="B563" s="62" t="s">
        <v>38</v>
      </c>
      <c r="C563" s="63"/>
      <c r="D563" s="63"/>
      <c r="E563" s="63"/>
      <c r="F563" s="63"/>
      <c r="G563" s="63"/>
      <c r="H563" s="63"/>
      <c r="I563" s="63"/>
      <c r="J563" s="63"/>
      <c r="K563" s="63"/>
      <c r="L563" s="63">
        <v>5.10939998693292E-2</v>
      </c>
      <c r="M563" s="63">
        <v>7.6498638628979806E-2</v>
      </c>
      <c r="N563" s="63">
        <v>8.4253710690556496E-2</v>
      </c>
      <c r="O563" s="63">
        <v>8.2436906634591495E-2</v>
      </c>
      <c r="P563" s="63">
        <v>9.3197465543475994E-2</v>
      </c>
      <c r="Q563" s="63">
        <v>0.10948508622493</v>
      </c>
      <c r="R563" s="63">
        <v>0.112188436567508</v>
      </c>
      <c r="S563" s="63">
        <v>0.10456163193010599</v>
      </c>
      <c r="T563" s="63">
        <v>0.125926456772534</v>
      </c>
      <c r="U563" s="63">
        <v>0.13266449082305401</v>
      </c>
      <c r="V563" s="63">
        <v>0.136287474374055</v>
      </c>
      <c r="W563" s="63">
        <v>0.12696512364673099</v>
      </c>
      <c r="X563" s="63">
        <v>0.129928071156141</v>
      </c>
      <c r="Y563" s="63">
        <v>0.15119809074660401</v>
      </c>
      <c r="Z563" s="63">
        <v>8.6170360803979801E-2</v>
      </c>
      <c r="AA563" s="63">
        <v>9.5531033747865104E-2</v>
      </c>
      <c r="AB563" s="63">
        <v>8.4908289959805705E-2</v>
      </c>
      <c r="AC563" s="63">
        <v>0.11197481326431601</v>
      </c>
      <c r="AD563" s="63">
        <v>0.110964229889033</v>
      </c>
      <c r="AE563" s="63">
        <v>0.10306906041846201</v>
      </c>
      <c r="AF563" s="63">
        <v>0.123672159317732</v>
      </c>
      <c r="AG563" s="63">
        <v>0.14416871687482999</v>
      </c>
      <c r="AH563" s="63">
        <v>0.13352862407520799</v>
      </c>
      <c r="AI563" s="63">
        <v>0.12715434967727299</v>
      </c>
      <c r="AJ563" s="63">
        <v>0.120670272004924</v>
      </c>
      <c r="AK563" s="63">
        <v>0.136531336501337</v>
      </c>
      <c r="AL563" s="63">
        <v>0.13196754187434101</v>
      </c>
      <c r="AM563" s="63">
        <v>0.13495040272285699</v>
      </c>
      <c r="AN563" s="63">
        <v>0.12423165708613799</v>
      </c>
      <c r="AO563" s="63">
        <v>0.12590899567102301</v>
      </c>
      <c r="AP563" s="63">
        <v>9.46498536574433E-2</v>
      </c>
      <c r="AQ563" s="63">
        <v>9.3761344415288703E-2</v>
      </c>
      <c r="AR563" s="63">
        <v>0.114824095961259</v>
      </c>
      <c r="AS563" s="63">
        <v>0.108666072586259</v>
      </c>
      <c r="AT563" s="63">
        <v>0.12273435996990199</v>
      </c>
      <c r="AU563" s="63">
        <v>9.6354792036847298E-2</v>
      </c>
      <c r="AV563" s="63">
        <v>0.103049790324114</v>
      </c>
    </row>
    <row r="564" spans="2:48" x14ac:dyDescent="0.25">
      <c r="B564" s="62" t="s">
        <v>39</v>
      </c>
      <c r="C564" s="63"/>
      <c r="D564" s="63"/>
      <c r="E564" s="63"/>
      <c r="F564" s="63"/>
      <c r="G564" s="63"/>
      <c r="H564" s="63"/>
      <c r="I564" s="63"/>
      <c r="J564" s="63"/>
      <c r="K564" s="63"/>
      <c r="L564" s="63"/>
      <c r="M564" s="63">
        <v>5.0392285186078203E-2</v>
      </c>
      <c r="N564" s="63">
        <v>7.8839163434121104E-2</v>
      </c>
      <c r="O564" s="63">
        <v>7.3566553816772406E-2</v>
      </c>
      <c r="P564" s="63">
        <v>9.0762198765382301E-2</v>
      </c>
      <c r="Q564" s="63">
        <v>9.8431291992461201E-2</v>
      </c>
      <c r="R564" s="63">
        <v>0.106759559669837</v>
      </c>
      <c r="S564" s="63">
        <v>0.101544700445329</v>
      </c>
      <c r="T564" s="63">
        <v>0.11055838051168899</v>
      </c>
      <c r="U564" s="63">
        <v>0.13648797933947401</v>
      </c>
      <c r="V564" s="63">
        <v>0.126770261210712</v>
      </c>
      <c r="W564" s="63">
        <v>0.11641287217993999</v>
      </c>
      <c r="X564" s="63">
        <v>0.121603762825285</v>
      </c>
      <c r="Y564" s="63">
        <v>0.14189834178014099</v>
      </c>
      <c r="Z564" s="63">
        <v>8.2569387021673296E-2</v>
      </c>
      <c r="AA564" s="63">
        <v>9.35214457513244E-2</v>
      </c>
      <c r="AB564" s="63">
        <v>7.7201974031990098E-2</v>
      </c>
      <c r="AC564" s="63">
        <v>0.10952459659080201</v>
      </c>
      <c r="AD564" s="63">
        <v>0.111085429095025</v>
      </c>
      <c r="AE564" s="63">
        <v>0.110632823276976</v>
      </c>
      <c r="AF564" s="63">
        <v>0.124893265787686</v>
      </c>
      <c r="AG564" s="63">
        <v>0.13833290720154801</v>
      </c>
      <c r="AH564" s="63">
        <v>0.139444743408976</v>
      </c>
      <c r="AI564" s="63">
        <v>0.115407892395503</v>
      </c>
      <c r="AJ564" s="63">
        <v>0.112211853155411</v>
      </c>
      <c r="AK564" s="63">
        <v>0.14198287373476301</v>
      </c>
      <c r="AL564" s="63">
        <v>0.12869564000074299</v>
      </c>
      <c r="AM564" s="63">
        <v>0.132022337451631</v>
      </c>
      <c r="AN564" s="63">
        <v>0.12886225134781701</v>
      </c>
      <c r="AO564" s="63">
        <v>0.11427850655372999</v>
      </c>
      <c r="AP564" s="63">
        <v>0.100230742246312</v>
      </c>
      <c r="AQ564" s="63">
        <v>9.8393551830075004E-2</v>
      </c>
      <c r="AR564" s="63">
        <v>0.108847839579628</v>
      </c>
      <c r="AS564" s="63">
        <v>0.10485478361841601</v>
      </c>
      <c r="AT564" s="63">
        <v>9.8619768490966403E-2</v>
      </c>
      <c r="AU564" s="63">
        <v>0.121067368224343</v>
      </c>
      <c r="AV564" s="63">
        <v>0.11931077209355199</v>
      </c>
    </row>
    <row r="565" spans="2:48" x14ac:dyDescent="0.25">
      <c r="B565" s="62" t="s">
        <v>40</v>
      </c>
      <c r="C565" s="63"/>
      <c r="D565" s="63"/>
      <c r="E565" s="63"/>
      <c r="F565" s="63"/>
      <c r="G565" s="63"/>
      <c r="H565" s="63"/>
      <c r="I565" s="63"/>
      <c r="J565" s="63"/>
      <c r="K565" s="63"/>
      <c r="L565" s="63"/>
      <c r="M565" s="63"/>
      <c r="N565" s="63"/>
      <c r="O565" s="63"/>
      <c r="P565" s="63">
        <v>5.35246290341512E-2</v>
      </c>
      <c r="Q565" s="63">
        <v>8.8828287508506798E-2</v>
      </c>
      <c r="R565" s="63">
        <v>9.1504893074812202E-2</v>
      </c>
      <c r="S565" s="63">
        <v>9.4097751972433197E-2</v>
      </c>
      <c r="T565" s="63">
        <v>0.103111752987031</v>
      </c>
      <c r="U565" s="63">
        <v>0.130188484031038</v>
      </c>
      <c r="V565" s="63">
        <v>0.125765316288736</v>
      </c>
      <c r="W565" s="63">
        <v>0.106492262864779</v>
      </c>
      <c r="X565" s="63">
        <v>0.13839688670963801</v>
      </c>
      <c r="Y565" s="63">
        <v>0.144973413283219</v>
      </c>
      <c r="Z565" s="63">
        <v>8.7197540708955801E-2</v>
      </c>
      <c r="AA565" s="63">
        <v>0.102396333281549</v>
      </c>
      <c r="AB565" s="63">
        <v>0.105609198763842</v>
      </c>
      <c r="AC565" s="63">
        <v>0.11422502526921199</v>
      </c>
      <c r="AD565" s="63">
        <v>0.117305992638191</v>
      </c>
      <c r="AE565" s="63">
        <v>0.119237097396483</v>
      </c>
      <c r="AF565" s="63">
        <v>0.130965941861591</v>
      </c>
      <c r="AG565" s="63">
        <v>0.14034602446405101</v>
      </c>
      <c r="AH565" s="63">
        <v>0.14362107854116701</v>
      </c>
      <c r="AI565" s="63">
        <v>0.1207081656666</v>
      </c>
      <c r="AJ565" s="63">
        <v>0.10361734413598001</v>
      </c>
      <c r="AK565" s="63">
        <v>0.14135799528430201</v>
      </c>
      <c r="AL565" s="63">
        <v>0.12909718349441901</v>
      </c>
      <c r="AM565" s="63">
        <v>0.122541036918907</v>
      </c>
      <c r="AN565" s="63">
        <v>0.13289215608315399</v>
      </c>
      <c r="AO565" s="63">
        <v>0.111636729963091</v>
      </c>
      <c r="AP565" s="63">
        <v>0.116939500242164</v>
      </c>
      <c r="AQ565" s="63">
        <v>9.3528334004059202E-2</v>
      </c>
      <c r="AR565" s="63">
        <v>9.7388660705910901E-2</v>
      </c>
      <c r="AS565" s="63">
        <v>0.114316200160581</v>
      </c>
      <c r="AT565" s="63">
        <v>0.10575795225793699</v>
      </c>
      <c r="AU565" s="63">
        <v>0.10580667800987401</v>
      </c>
      <c r="AV565" s="63">
        <v>0.12834955518404401</v>
      </c>
    </row>
    <row r="566" spans="2:48" x14ac:dyDescent="0.25">
      <c r="B566" s="62" t="s">
        <v>41</v>
      </c>
      <c r="C566" s="63"/>
      <c r="D566" s="63"/>
      <c r="E566" s="63"/>
      <c r="F566" s="63"/>
      <c r="G566" s="63"/>
      <c r="H566" s="63"/>
      <c r="I566" s="63"/>
      <c r="J566" s="63"/>
      <c r="K566" s="63"/>
      <c r="L566" s="63"/>
      <c r="M566" s="63"/>
      <c r="N566" s="63"/>
      <c r="O566" s="63"/>
      <c r="P566" s="63"/>
      <c r="Q566" s="63">
        <v>1.0109113628617401E-2</v>
      </c>
      <c r="R566" s="63">
        <v>8.1070624361182397E-2</v>
      </c>
      <c r="S566" s="63">
        <v>8.8464873274687106E-2</v>
      </c>
      <c r="T566" s="63">
        <v>9.4609395831860399E-2</v>
      </c>
      <c r="U566" s="63">
        <v>0.12596913571975801</v>
      </c>
      <c r="V566" s="63">
        <v>0.11385107900691099</v>
      </c>
      <c r="W566" s="63">
        <v>0.11628504263446</v>
      </c>
      <c r="X566" s="63">
        <v>0.12656557600290699</v>
      </c>
      <c r="Y566" s="63">
        <v>0.13737696497660001</v>
      </c>
      <c r="Z566" s="63">
        <v>8.6894344333264303E-2</v>
      </c>
      <c r="AA566" s="63">
        <v>0.103764692215045</v>
      </c>
      <c r="AB566" s="63">
        <v>9.1458423978252407E-2</v>
      </c>
      <c r="AC566" s="63">
        <v>0.122536458206342</v>
      </c>
      <c r="AD566" s="63">
        <v>0.119294246007496</v>
      </c>
      <c r="AE566" s="63">
        <v>0.128558438746467</v>
      </c>
      <c r="AF566" s="63">
        <v>0.133067495753009</v>
      </c>
      <c r="AG566" s="63">
        <v>0.155193975217574</v>
      </c>
      <c r="AH566" s="63">
        <v>0.15491647184423299</v>
      </c>
      <c r="AI566" s="63">
        <v>0.118751098088816</v>
      </c>
      <c r="AJ566" s="63">
        <v>0.123693353516519</v>
      </c>
      <c r="AK566" s="63">
        <v>0.14000123507829801</v>
      </c>
      <c r="AL566" s="63">
        <v>0.12078074193686</v>
      </c>
      <c r="AM566" s="63">
        <v>0.12665739229043599</v>
      </c>
      <c r="AN566" s="63">
        <v>0.12404018809867</v>
      </c>
      <c r="AO566" s="63">
        <v>0.122105934543133</v>
      </c>
      <c r="AP566" s="63">
        <v>0.104350342425409</v>
      </c>
      <c r="AQ566" s="63">
        <v>9.0368660206928894E-2</v>
      </c>
      <c r="AR566" s="63">
        <v>9.9567115787355304E-2</v>
      </c>
      <c r="AS566" s="63">
        <v>0.10204503641110001</v>
      </c>
      <c r="AT566" s="63">
        <v>0.112052451098028</v>
      </c>
      <c r="AU566" s="63">
        <v>0.10367855543892</v>
      </c>
      <c r="AV566" s="63">
        <v>0.105371570757875</v>
      </c>
    </row>
    <row r="567" spans="2:48" x14ac:dyDescent="0.25">
      <c r="B567" s="62" t="s">
        <v>42</v>
      </c>
      <c r="C567" s="63"/>
      <c r="D567" s="63"/>
      <c r="E567" s="63"/>
      <c r="F567" s="63"/>
      <c r="G567" s="63"/>
      <c r="H567" s="63"/>
      <c r="I567" s="63"/>
      <c r="J567" s="63"/>
      <c r="K567" s="63"/>
      <c r="L567" s="63"/>
      <c r="M567" s="63"/>
      <c r="N567" s="63"/>
      <c r="O567" s="63"/>
      <c r="P567" s="63"/>
      <c r="Q567" s="63"/>
      <c r="R567" s="63">
        <v>6.2680038234501599E-3</v>
      </c>
      <c r="S567" s="63">
        <v>7.4629778783239703E-2</v>
      </c>
      <c r="T567" s="63">
        <v>9.5627236458507195E-2</v>
      </c>
      <c r="U567" s="63">
        <v>0.12220945672384299</v>
      </c>
      <c r="V567" s="63">
        <v>9.8663893004080794E-2</v>
      </c>
      <c r="W567" s="63">
        <v>0.10953619392666</v>
      </c>
      <c r="X567" s="63">
        <v>0.13091540701118801</v>
      </c>
      <c r="Y567" s="63">
        <v>0.14649481644832901</v>
      </c>
      <c r="Z567" s="63">
        <v>8.9975048911809005E-2</v>
      </c>
      <c r="AA567" s="63">
        <v>0.10071512802190501</v>
      </c>
      <c r="AB567" s="63">
        <v>0.107188702729597</v>
      </c>
      <c r="AC567" s="63">
        <v>0.124219511095747</v>
      </c>
      <c r="AD567" s="63">
        <v>0.12918274766304999</v>
      </c>
      <c r="AE567" s="63">
        <v>0.134521938238084</v>
      </c>
      <c r="AF567" s="63">
        <v>0.139792072983034</v>
      </c>
      <c r="AG567" s="63">
        <v>0.17068092036233801</v>
      </c>
      <c r="AH567" s="63">
        <v>0.15471505041571401</v>
      </c>
      <c r="AI567" s="63">
        <v>0.13628276259373401</v>
      </c>
      <c r="AJ567" s="63">
        <v>0.114040504014297</v>
      </c>
      <c r="AK567" s="63">
        <v>0.149126738466582</v>
      </c>
      <c r="AL567" s="63">
        <v>0.13121999950599</v>
      </c>
      <c r="AM567" s="63">
        <v>0.131560518640403</v>
      </c>
      <c r="AN567" s="63">
        <v>0.120821325268145</v>
      </c>
      <c r="AO567" s="63">
        <v>0.112135463071528</v>
      </c>
      <c r="AP567" s="63">
        <v>0.101605589994834</v>
      </c>
      <c r="AQ567" s="63">
        <v>9.3819941107019605E-2</v>
      </c>
      <c r="AR567" s="63">
        <v>0.116431109867094</v>
      </c>
      <c r="AS567" s="63">
        <v>9.8455559652982499E-2</v>
      </c>
      <c r="AT567" s="63">
        <v>0.100258218222713</v>
      </c>
      <c r="AU567" s="63">
        <v>0.103849116622601</v>
      </c>
      <c r="AV567" s="63">
        <v>0.10927011081641801</v>
      </c>
    </row>
    <row r="568" spans="2:48" x14ac:dyDescent="0.25">
      <c r="B568" s="62" t="s">
        <v>43</v>
      </c>
      <c r="C568" s="63"/>
      <c r="D568" s="63"/>
      <c r="E568" s="63"/>
      <c r="F568" s="63"/>
      <c r="G568" s="63"/>
      <c r="H568" s="63"/>
      <c r="I568" s="63"/>
      <c r="J568" s="63"/>
      <c r="K568" s="63"/>
      <c r="L568" s="63"/>
      <c r="M568" s="63"/>
      <c r="N568" s="63"/>
      <c r="O568" s="63"/>
      <c r="P568" s="63"/>
      <c r="Q568" s="63"/>
      <c r="R568" s="63"/>
      <c r="S568" s="63">
        <v>1.12157301052034E-2</v>
      </c>
      <c r="T568" s="63">
        <v>9.1536768322360601E-2</v>
      </c>
      <c r="U568" s="63">
        <v>0.12203261331752201</v>
      </c>
      <c r="V568" s="63">
        <v>0.106197579092074</v>
      </c>
      <c r="W568" s="63">
        <v>0.113743731945606</v>
      </c>
      <c r="X568" s="63">
        <v>0.12444120526286299</v>
      </c>
      <c r="Y568" s="63">
        <v>0.14957030039953201</v>
      </c>
      <c r="Z568" s="63">
        <v>8.4048891309339596E-2</v>
      </c>
      <c r="AA568" s="63">
        <v>0.112740317606007</v>
      </c>
      <c r="AB568" s="63">
        <v>0.106983288488485</v>
      </c>
      <c r="AC568" s="63">
        <v>0.14122470690640801</v>
      </c>
      <c r="AD568" s="63">
        <v>0.123686405523148</v>
      </c>
      <c r="AE568" s="63">
        <v>0.12344051625084899</v>
      </c>
      <c r="AF568" s="63">
        <v>0.14929006415437601</v>
      </c>
      <c r="AG568" s="63">
        <v>0.161056704384865</v>
      </c>
      <c r="AH568" s="63">
        <v>0.14826858164048101</v>
      </c>
      <c r="AI568" s="63">
        <v>0.13229175387039199</v>
      </c>
      <c r="AJ568" s="63">
        <v>0.11467861338970201</v>
      </c>
      <c r="AK568" s="63">
        <v>0.128230112652227</v>
      </c>
      <c r="AL568" s="63">
        <v>0.13119750387566101</v>
      </c>
      <c r="AM568" s="63">
        <v>0.12828217692909599</v>
      </c>
      <c r="AN568" s="63">
        <v>0.14049529735712299</v>
      </c>
      <c r="AO568" s="63">
        <v>0.10953717251761801</v>
      </c>
      <c r="AP568" s="63">
        <v>0.103671064742469</v>
      </c>
      <c r="AQ568" s="63">
        <v>0.11434804962978901</v>
      </c>
      <c r="AR568" s="63">
        <v>9.2316281609369E-2</v>
      </c>
      <c r="AS568" s="63">
        <v>0.110242260481201</v>
      </c>
      <c r="AT568" s="63">
        <v>0.10634918955499301</v>
      </c>
      <c r="AU568" s="63">
        <v>9.9987951286682794E-2</v>
      </c>
      <c r="AV568" s="63">
        <v>0.107897593708262</v>
      </c>
    </row>
    <row r="569" spans="2:48" x14ac:dyDescent="0.25">
      <c r="B569" s="62" t="s">
        <v>44</v>
      </c>
      <c r="C569" s="63"/>
      <c r="D569" s="63"/>
      <c r="E569" s="63"/>
      <c r="F569" s="63"/>
      <c r="G569" s="63"/>
      <c r="H569" s="63"/>
      <c r="I569" s="63"/>
      <c r="J569" s="63"/>
      <c r="K569" s="63"/>
      <c r="L569" s="63"/>
      <c r="M569" s="63"/>
      <c r="N569" s="63"/>
      <c r="O569" s="63"/>
      <c r="P569" s="63"/>
      <c r="Q569" s="63"/>
      <c r="R569" s="63"/>
      <c r="S569" s="63"/>
      <c r="T569" s="63"/>
      <c r="U569" s="63">
        <v>3.0053710809851201E-2</v>
      </c>
      <c r="V569" s="63">
        <v>0.102622722901033</v>
      </c>
      <c r="W569" s="63">
        <v>0.10243262985146701</v>
      </c>
      <c r="X569" s="63">
        <v>0.12824795705750799</v>
      </c>
      <c r="Y569" s="63">
        <v>0.14081495428232901</v>
      </c>
      <c r="Z569" s="63">
        <v>9.7417764838059501E-2</v>
      </c>
      <c r="AA569" s="63">
        <v>0.105102890033443</v>
      </c>
      <c r="AB569" s="63">
        <v>9.2376582199925103E-2</v>
      </c>
      <c r="AC569" s="63">
        <v>0.12219206677488299</v>
      </c>
      <c r="AD569" s="63">
        <v>0.12459006848364</v>
      </c>
      <c r="AE569" s="63">
        <v>0.13461547038539701</v>
      </c>
      <c r="AF569" s="63">
        <v>0.142375461477078</v>
      </c>
      <c r="AG569" s="63">
        <v>0.168804727602899</v>
      </c>
      <c r="AH569" s="63">
        <v>0.15338487969803399</v>
      </c>
      <c r="AI569" s="63">
        <v>0.12880467927529801</v>
      </c>
      <c r="AJ569" s="63">
        <v>0.12678544437921599</v>
      </c>
      <c r="AK569" s="63">
        <v>0.115414629206471</v>
      </c>
      <c r="AL569" s="63">
        <v>0.12864988250213999</v>
      </c>
      <c r="AM569" s="63">
        <v>0.120588844058357</v>
      </c>
      <c r="AN569" s="63">
        <v>0.11253982784085299</v>
      </c>
      <c r="AO569" s="63">
        <v>0.108588948864291</v>
      </c>
      <c r="AP569" s="63">
        <v>0.102036597234685</v>
      </c>
      <c r="AQ569" s="63">
        <v>0.100063961178569</v>
      </c>
      <c r="AR569" s="63">
        <v>9.3460991781433994E-2</v>
      </c>
      <c r="AS569" s="63">
        <v>0.117457938934049</v>
      </c>
      <c r="AT569" s="63">
        <v>9.4933612969068604E-2</v>
      </c>
      <c r="AU569" s="63">
        <v>9.8377866183913004E-2</v>
      </c>
      <c r="AV569" s="63">
        <v>0.117020552679165</v>
      </c>
    </row>
    <row r="570" spans="2:48" x14ac:dyDescent="0.25">
      <c r="B570" s="62" t="s">
        <v>45</v>
      </c>
      <c r="C570" s="63"/>
      <c r="D570" s="63"/>
      <c r="E570" s="63"/>
      <c r="F570" s="63"/>
      <c r="G570" s="63"/>
      <c r="H570" s="63"/>
      <c r="I570" s="63"/>
      <c r="J570" s="63"/>
      <c r="K570" s="63"/>
      <c r="L570" s="63"/>
      <c r="M570" s="63"/>
      <c r="N570" s="63"/>
      <c r="O570" s="63"/>
      <c r="P570" s="63"/>
      <c r="Q570" s="63"/>
      <c r="R570" s="63"/>
      <c r="S570" s="63"/>
      <c r="T570" s="63"/>
      <c r="U570" s="63"/>
      <c r="V570" s="63">
        <v>2.72630245511312E-2</v>
      </c>
      <c r="W570" s="63">
        <v>9.5852473109585903E-2</v>
      </c>
      <c r="X570" s="63">
        <v>0.110667998273395</v>
      </c>
      <c r="Y570" s="63">
        <v>0.12445831103456</v>
      </c>
      <c r="Z570" s="63">
        <v>8.3179606124247005E-2</v>
      </c>
      <c r="AA570" s="63">
        <v>0.100380045718065</v>
      </c>
      <c r="AB570" s="63">
        <v>0.10600513340090199</v>
      </c>
      <c r="AC570" s="63">
        <v>0.114004968453529</v>
      </c>
      <c r="AD570" s="63">
        <v>0.112949425634866</v>
      </c>
      <c r="AE570" s="63">
        <v>0.12718457867760799</v>
      </c>
      <c r="AF570" s="63">
        <v>0.14154695309238199</v>
      </c>
      <c r="AG570" s="63">
        <v>0.16001584525795701</v>
      </c>
      <c r="AH570" s="63">
        <v>0.138834351505017</v>
      </c>
      <c r="AI570" s="63">
        <v>0.13950877510760701</v>
      </c>
      <c r="AJ570" s="63">
        <v>0.108637822562242</v>
      </c>
      <c r="AK570" s="63">
        <v>0.15018624304977901</v>
      </c>
      <c r="AL570" s="63">
        <v>0.13354228876736801</v>
      </c>
      <c r="AM570" s="63">
        <v>0.129606312072337</v>
      </c>
      <c r="AN570" s="63">
        <v>0.127647330255199</v>
      </c>
      <c r="AO570" s="63">
        <v>0.12868258362540899</v>
      </c>
      <c r="AP570" s="63">
        <v>0.105740902339093</v>
      </c>
      <c r="AQ570" s="63">
        <v>0.10320952108958199</v>
      </c>
      <c r="AR570" s="63">
        <v>9.1321795040101003E-2</v>
      </c>
      <c r="AS570" s="63">
        <v>0.109998117774492</v>
      </c>
      <c r="AT570" s="63">
        <v>9.8259575215657105E-2</v>
      </c>
      <c r="AU570" s="63">
        <v>9.3071598226069793E-2</v>
      </c>
      <c r="AV570" s="63">
        <v>0.10517686077774099</v>
      </c>
    </row>
    <row r="571" spans="2:48" x14ac:dyDescent="0.25">
      <c r="B571" s="62" t="s">
        <v>46</v>
      </c>
      <c r="C571" s="63"/>
      <c r="D571" s="63"/>
      <c r="E571" s="63"/>
      <c r="F571" s="63"/>
      <c r="G571" s="63"/>
      <c r="H571" s="63"/>
      <c r="I571" s="63"/>
      <c r="J571" s="63"/>
      <c r="K571" s="63"/>
      <c r="L571" s="63"/>
      <c r="M571" s="63"/>
      <c r="N571" s="63"/>
      <c r="O571" s="63"/>
      <c r="P571" s="63"/>
      <c r="Q571" s="63"/>
      <c r="R571" s="63"/>
      <c r="S571" s="63"/>
      <c r="T571" s="63"/>
      <c r="U571" s="63"/>
      <c r="V571" s="63"/>
      <c r="W571" s="63"/>
      <c r="X571" s="63"/>
      <c r="Y571" s="63">
        <v>6.43839009918558E-2</v>
      </c>
      <c r="Z571" s="63">
        <v>7.6847842577294406E-2</v>
      </c>
      <c r="AA571" s="63">
        <v>9.6309578424826806E-2</v>
      </c>
      <c r="AB571" s="63">
        <v>9.8295627688661499E-2</v>
      </c>
      <c r="AC571" s="63">
        <v>0.121884210262047</v>
      </c>
      <c r="AD571" s="63">
        <v>0.115958696341839</v>
      </c>
      <c r="AE571" s="63">
        <v>0.125364305404329</v>
      </c>
      <c r="AF571" s="63">
        <v>0.13912373914329301</v>
      </c>
      <c r="AG571" s="63">
        <v>0.16306859560022299</v>
      </c>
      <c r="AH571" s="63">
        <v>0.13933398066313499</v>
      </c>
      <c r="AI571" s="63">
        <v>0.132145499419004</v>
      </c>
      <c r="AJ571" s="63">
        <v>0.11273989331687601</v>
      </c>
      <c r="AK571" s="63">
        <v>0.13575811205958199</v>
      </c>
      <c r="AL571" s="63">
        <v>0.12196838315477</v>
      </c>
      <c r="AM571" s="63">
        <v>0.12019448762266099</v>
      </c>
      <c r="AN571" s="63">
        <v>0.1197239756605</v>
      </c>
      <c r="AO571" s="63">
        <v>0.110046074986575</v>
      </c>
      <c r="AP571" s="63">
        <v>0.101408759759701</v>
      </c>
      <c r="AQ571" s="63">
        <v>9.6387278764023504E-2</v>
      </c>
      <c r="AR571" s="63">
        <v>0.10270955431475701</v>
      </c>
      <c r="AS571" s="63">
        <v>0.122288272513116</v>
      </c>
      <c r="AT571" s="63">
        <v>0.110282374157153</v>
      </c>
      <c r="AU571" s="63">
        <v>9.87086460369032E-2</v>
      </c>
      <c r="AV571" s="63">
        <v>0.103895303731563</v>
      </c>
    </row>
    <row r="572" spans="2:48" x14ac:dyDescent="0.25">
      <c r="B572" s="62" t="s">
        <v>47</v>
      </c>
      <c r="C572" s="63"/>
      <c r="D572" s="63"/>
      <c r="E572" s="63"/>
      <c r="F572" s="63"/>
      <c r="G572" s="63"/>
      <c r="H572" s="63"/>
      <c r="I572" s="63"/>
      <c r="J572" s="63"/>
      <c r="K572" s="63"/>
      <c r="L572" s="63"/>
      <c r="M572" s="63"/>
      <c r="N572" s="63"/>
      <c r="O572" s="63"/>
      <c r="P572" s="63"/>
      <c r="Q572" s="63"/>
      <c r="R572" s="63"/>
      <c r="S572" s="63"/>
      <c r="T572" s="63"/>
      <c r="U572" s="63"/>
      <c r="V572" s="63"/>
      <c r="W572" s="63"/>
      <c r="X572" s="63"/>
      <c r="Y572" s="63"/>
      <c r="Z572" s="63"/>
      <c r="AA572" s="63">
        <v>5.79513677237408E-2</v>
      </c>
      <c r="AB572" s="63">
        <v>0.10017452488664701</v>
      </c>
      <c r="AC572" s="63">
        <v>0.12289087317290499</v>
      </c>
      <c r="AD572" s="63">
        <v>0.112320975778694</v>
      </c>
      <c r="AE572" s="63">
        <v>0.123666786237783</v>
      </c>
      <c r="AF572" s="63">
        <v>0.144255993398055</v>
      </c>
      <c r="AG572" s="63">
        <v>0.168852633976179</v>
      </c>
      <c r="AH572" s="63">
        <v>0.14388368980873101</v>
      </c>
      <c r="AI572" s="63">
        <v>0.14043523107817099</v>
      </c>
      <c r="AJ572" s="63">
        <v>0.12703064557913399</v>
      </c>
      <c r="AK572" s="63">
        <v>0.12893567337501</v>
      </c>
      <c r="AL572" s="63">
        <v>0.1164316142351</v>
      </c>
      <c r="AM572" s="63">
        <v>0.13234446803514399</v>
      </c>
      <c r="AN572" s="63">
        <v>0.11750262141137501</v>
      </c>
      <c r="AO572" s="63">
        <v>0.111238954937673</v>
      </c>
      <c r="AP572" s="63">
        <v>0.100704000692905</v>
      </c>
      <c r="AQ572" s="63">
        <v>8.9297419242730006E-2</v>
      </c>
      <c r="AR572" s="63">
        <v>9.7660070097494001E-2</v>
      </c>
      <c r="AS572" s="63">
        <v>0.103788093252527</v>
      </c>
      <c r="AT572" s="63">
        <v>9.8949048184686195E-2</v>
      </c>
      <c r="AU572" s="63">
        <v>9.2855075391174199E-2</v>
      </c>
      <c r="AV572" s="63">
        <v>0.10146307003279099</v>
      </c>
    </row>
    <row r="573" spans="2:48" x14ac:dyDescent="0.25">
      <c r="B573" s="62" t="s">
        <v>232</v>
      </c>
      <c r="C573" s="63"/>
      <c r="D573" s="63"/>
      <c r="E573" s="63"/>
      <c r="F573" s="63"/>
      <c r="G573" s="63"/>
      <c r="H573" s="63"/>
      <c r="I573" s="63"/>
      <c r="J573" s="63"/>
      <c r="K573" s="63"/>
      <c r="L573" s="63"/>
      <c r="M573" s="63"/>
      <c r="N573" s="63"/>
      <c r="O573" s="63"/>
      <c r="P573" s="63"/>
      <c r="Q573" s="63"/>
      <c r="R573" s="63"/>
      <c r="S573" s="63"/>
      <c r="T573" s="63"/>
      <c r="U573" s="63"/>
      <c r="V573" s="63"/>
      <c r="W573" s="63"/>
      <c r="X573" s="63"/>
      <c r="Y573" s="63"/>
      <c r="Z573" s="63"/>
      <c r="AA573" s="63"/>
      <c r="AB573" s="63"/>
      <c r="AC573" s="63">
        <v>7.5417046583658096E-2</v>
      </c>
      <c r="AD573" s="63">
        <v>0.105839624833896</v>
      </c>
      <c r="AE573" s="63">
        <v>0.11373167758705199</v>
      </c>
      <c r="AF573" s="63">
        <v>0.13020238354157601</v>
      </c>
      <c r="AG573" s="63">
        <v>0.160334510722526</v>
      </c>
      <c r="AH573" s="63">
        <v>0.14409843355517801</v>
      </c>
      <c r="AI573" s="63">
        <v>0.124980478418728</v>
      </c>
      <c r="AJ573" s="63">
        <v>0.114995638588285</v>
      </c>
      <c r="AK573" s="63">
        <v>0.13211295686658101</v>
      </c>
      <c r="AL573" s="63">
        <v>0.121312443242589</v>
      </c>
      <c r="AM573" s="63">
        <v>0.12262071245813599</v>
      </c>
      <c r="AN573" s="63">
        <v>0.13363542906084799</v>
      </c>
      <c r="AO573" s="63">
        <v>0.119478195790373</v>
      </c>
      <c r="AP573" s="63">
        <v>0.101213914854469</v>
      </c>
      <c r="AQ573" s="63">
        <v>9.8371068813122298E-2</v>
      </c>
      <c r="AR573" s="63">
        <v>0.10204855026604701</v>
      </c>
      <c r="AS573" s="63">
        <v>0.110982321854143</v>
      </c>
      <c r="AT573" s="63">
        <v>0.105801491477112</v>
      </c>
      <c r="AU573" s="63">
        <v>9.7440743489426898E-2</v>
      </c>
      <c r="AV573" s="63">
        <v>0.107897886265984</v>
      </c>
    </row>
    <row r="574" spans="2:48" x14ac:dyDescent="0.25">
      <c r="B574" s="62" t="s">
        <v>48</v>
      </c>
      <c r="C574" s="63"/>
      <c r="D574" s="63"/>
      <c r="E574" s="63"/>
      <c r="F574" s="63"/>
      <c r="G574" s="63"/>
      <c r="H574" s="63"/>
      <c r="I574" s="63"/>
      <c r="J574" s="63"/>
      <c r="K574" s="63"/>
      <c r="L574" s="63"/>
      <c r="M574" s="63"/>
      <c r="N574" s="63"/>
      <c r="O574" s="63"/>
      <c r="P574" s="63"/>
      <c r="Q574" s="63"/>
      <c r="R574" s="63"/>
      <c r="S574" s="63"/>
      <c r="T574" s="63"/>
      <c r="U574" s="63"/>
      <c r="V574" s="63"/>
      <c r="W574" s="63"/>
      <c r="X574" s="63"/>
      <c r="Y574" s="63"/>
      <c r="Z574" s="63"/>
      <c r="AA574" s="63"/>
      <c r="AB574" s="63"/>
      <c r="AC574" s="63"/>
      <c r="AD574" s="63">
        <v>4.9724308235633001E-2</v>
      </c>
      <c r="AE574" s="63">
        <v>0.11333495770874701</v>
      </c>
      <c r="AF574" s="63">
        <v>0.12707912378685399</v>
      </c>
      <c r="AG574" s="63">
        <v>0.15330435668088399</v>
      </c>
      <c r="AH574" s="63">
        <v>0.13006840646793799</v>
      </c>
      <c r="AI574" s="63">
        <v>0.130806491054167</v>
      </c>
      <c r="AJ574" s="63">
        <v>0.116606537227516</v>
      </c>
      <c r="AK574" s="63">
        <v>0.127374332734003</v>
      </c>
      <c r="AL574" s="63">
        <v>0.105756014125944</v>
      </c>
      <c r="AM574" s="63">
        <v>0.123715395434952</v>
      </c>
      <c r="AN574" s="63">
        <v>0.12454527307487</v>
      </c>
      <c r="AO574" s="63">
        <v>0.105932489324969</v>
      </c>
      <c r="AP574" s="63">
        <v>9.7177295623847498E-2</v>
      </c>
      <c r="AQ574" s="63">
        <v>9.5741570730334999E-2</v>
      </c>
      <c r="AR574" s="63">
        <v>0.11386050101638601</v>
      </c>
      <c r="AS574" s="63">
        <v>0.107831071288498</v>
      </c>
      <c r="AT574" s="63">
        <v>0.104005882949484</v>
      </c>
      <c r="AU574" s="63">
        <v>9.4071043841600102E-2</v>
      </c>
      <c r="AV574" s="63">
        <v>0.132603562248826</v>
      </c>
    </row>
    <row r="575" spans="2:48" x14ac:dyDescent="0.25">
      <c r="B575" s="62" t="s">
        <v>233</v>
      </c>
      <c r="C575" s="63"/>
      <c r="D575" s="63"/>
      <c r="E575" s="63"/>
      <c r="F575" s="63"/>
      <c r="G575" s="63"/>
      <c r="H575" s="63"/>
      <c r="I575" s="63"/>
      <c r="J575" s="63"/>
      <c r="K575" s="63"/>
      <c r="L575" s="63"/>
      <c r="M575" s="63"/>
      <c r="N575" s="63"/>
      <c r="O575" s="63"/>
      <c r="P575" s="63"/>
      <c r="Q575" s="63"/>
      <c r="R575" s="63"/>
      <c r="S575" s="63"/>
      <c r="T575" s="63"/>
      <c r="U575" s="63"/>
      <c r="V575" s="63"/>
      <c r="W575" s="63"/>
      <c r="X575" s="63"/>
      <c r="Y575" s="63"/>
      <c r="Z575" s="63"/>
      <c r="AA575" s="63"/>
      <c r="AB575" s="63"/>
      <c r="AC575" s="63"/>
      <c r="AD575" s="63">
        <v>3.7566579511172697E-2</v>
      </c>
      <c r="AE575" s="63">
        <v>0.115512748920772</v>
      </c>
      <c r="AF575" s="63">
        <v>0.128567159726372</v>
      </c>
      <c r="AG575" s="63">
        <v>0.159306090731928</v>
      </c>
      <c r="AH575" s="63">
        <v>0.13730455726784299</v>
      </c>
      <c r="AI575" s="63">
        <v>0.12525931445885</v>
      </c>
      <c r="AJ575" s="63">
        <v>0.114471752591305</v>
      </c>
      <c r="AK575" s="63">
        <v>0.13981470632756199</v>
      </c>
      <c r="AL575" s="63">
        <v>0.12676758974560001</v>
      </c>
      <c r="AM575" s="63">
        <v>0.125564028928805</v>
      </c>
      <c r="AN575" s="63">
        <v>0.119870810493765</v>
      </c>
      <c r="AO575" s="63">
        <v>0.115883521713173</v>
      </c>
      <c r="AP575" s="63">
        <v>9.8701040207405805E-2</v>
      </c>
      <c r="AQ575" s="63">
        <v>9.7459330601568597E-2</v>
      </c>
      <c r="AR575" s="63">
        <v>0.108888021863986</v>
      </c>
      <c r="AS575" s="63">
        <v>9.8938896558752307E-2</v>
      </c>
      <c r="AT575" s="63">
        <v>0.113958665460984</v>
      </c>
      <c r="AU575" s="63">
        <v>9.9497888211458094E-2</v>
      </c>
      <c r="AV575" s="63">
        <v>0.102631735714118</v>
      </c>
    </row>
    <row r="576" spans="2:48" x14ac:dyDescent="0.25">
      <c r="B576" s="62" t="s">
        <v>49</v>
      </c>
      <c r="C576" s="63"/>
      <c r="D576" s="63"/>
      <c r="E576" s="63"/>
      <c r="F576" s="63"/>
      <c r="G576" s="63"/>
      <c r="H576" s="63"/>
      <c r="I576" s="63"/>
      <c r="J576" s="63"/>
      <c r="K576" s="63"/>
      <c r="L576" s="63"/>
      <c r="M576" s="63"/>
      <c r="N576" s="63"/>
      <c r="O576" s="63"/>
      <c r="P576" s="63"/>
      <c r="Q576" s="63"/>
      <c r="R576" s="63"/>
      <c r="S576" s="63"/>
      <c r="T576" s="63"/>
      <c r="U576" s="63"/>
      <c r="V576" s="63"/>
      <c r="W576" s="63"/>
      <c r="X576" s="63"/>
      <c r="Y576" s="63"/>
      <c r="Z576" s="63"/>
      <c r="AA576" s="63"/>
      <c r="AB576" s="63"/>
      <c r="AC576" s="63"/>
      <c r="AD576" s="63"/>
      <c r="AE576" s="63">
        <v>6.0190700547520001E-2</v>
      </c>
      <c r="AF576" s="63">
        <v>0.124583863360752</v>
      </c>
      <c r="AG576" s="63">
        <v>0.157010953785123</v>
      </c>
      <c r="AH576" s="63">
        <v>0.141558610648786</v>
      </c>
      <c r="AI576" s="63">
        <v>0.124239103273335</v>
      </c>
      <c r="AJ576" s="63">
        <v>0.117721856522937</v>
      </c>
      <c r="AK576" s="63">
        <v>0.122968025791366</v>
      </c>
      <c r="AL576" s="63">
        <v>0.11527171246621699</v>
      </c>
      <c r="AM576" s="63">
        <v>0.116612699855017</v>
      </c>
      <c r="AN576" s="63">
        <v>0.122186417212474</v>
      </c>
      <c r="AO576" s="63">
        <v>0.115096181216021</v>
      </c>
      <c r="AP576" s="63">
        <v>0.110190655060924</v>
      </c>
      <c r="AQ576" s="63">
        <v>9.2054385004735201E-2</v>
      </c>
      <c r="AR576" s="63">
        <v>0.105652870673888</v>
      </c>
      <c r="AS576" s="63">
        <v>0.116034153254632</v>
      </c>
      <c r="AT576" s="63">
        <v>0.11004960684125301</v>
      </c>
      <c r="AU576" s="63">
        <v>9.8097218084575097E-2</v>
      </c>
      <c r="AV576" s="63">
        <v>0.120909893381316</v>
      </c>
    </row>
    <row r="577" spans="2:48" x14ac:dyDescent="0.25">
      <c r="B577" s="62" t="s">
        <v>50</v>
      </c>
      <c r="C577" s="63"/>
      <c r="D577" s="63"/>
      <c r="E577" s="63"/>
      <c r="F577" s="63"/>
      <c r="G577" s="63"/>
      <c r="H577" s="63"/>
      <c r="I577" s="63"/>
      <c r="J577" s="63"/>
      <c r="K577" s="63"/>
      <c r="L577" s="63"/>
      <c r="M577" s="63"/>
      <c r="N577" s="63"/>
      <c r="O577" s="63"/>
      <c r="P577" s="63"/>
      <c r="Q577" s="63"/>
      <c r="R577" s="63"/>
      <c r="S577" s="63"/>
      <c r="T577" s="63"/>
      <c r="U577" s="63"/>
      <c r="V577" s="63"/>
      <c r="W577" s="63"/>
      <c r="X577" s="63"/>
      <c r="Y577" s="63"/>
      <c r="Z577" s="63"/>
      <c r="AA577" s="63"/>
      <c r="AB577" s="63"/>
      <c r="AC577" s="63"/>
      <c r="AD577" s="63"/>
      <c r="AE577" s="63"/>
      <c r="AF577" s="63">
        <v>0.13157557603418801</v>
      </c>
      <c r="AG577" s="63">
        <v>0.15278953250312499</v>
      </c>
      <c r="AH577" s="63">
        <v>0.14235450449835799</v>
      </c>
      <c r="AI577" s="63">
        <v>0.12889028626038199</v>
      </c>
      <c r="AJ577" s="63">
        <v>0.12541686868011601</v>
      </c>
      <c r="AK577" s="63">
        <v>0.12799118628833001</v>
      </c>
      <c r="AL577" s="63">
        <v>0.123092016762617</v>
      </c>
      <c r="AM577" s="63">
        <v>0.123515856425503</v>
      </c>
      <c r="AN577" s="63">
        <v>0.12377186683442599</v>
      </c>
      <c r="AO577" s="63">
        <v>0.10740080998321699</v>
      </c>
      <c r="AP577" s="63">
        <v>9.4625773766083499E-2</v>
      </c>
      <c r="AQ577" s="63">
        <v>9.0638658286151405E-2</v>
      </c>
      <c r="AR577" s="63">
        <v>0.115073052074947</v>
      </c>
      <c r="AS577" s="63">
        <v>0.114455175990408</v>
      </c>
      <c r="AT577" s="63">
        <v>0.110817346557045</v>
      </c>
      <c r="AU577" s="63">
        <v>0.103560942208147</v>
      </c>
      <c r="AV577" s="63">
        <v>0.113580843490752</v>
      </c>
    </row>
    <row r="578" spans="2:48" x14ac:dyDescent="0.25">
      <c r="B578" s="62" t="s">
        <v>234</v>
      </c>
      <c r="C578" s="63"/>
      <c r="D578" s="63"/>
      <c r="E578" s="63"/>
      <c r="F578" s="63"/>
      <c r="G578" s="63"/>
      <c r="H578" s="63"/>
      <c r="I578" s="63"/>
      <c r="J578" s="63"/>
      <c r="K578" s="63"/>
      <c r="L578" s="63"/>
      <c r="M578" s="63"/>
      <c r="N578" s="63"/>
      <c r="O578" s="63"/>
      <c r="P578" s="63"/>
      <c r="Q578" s="63"/>
      <c r="R578" s="63"/>
      <c r="S578" s="63"/>
      <c r="T578" s="63"/>
      <c r="U578" s="63"/>
      <c r="V578" s="63"/>
      <c r="W578" s="63"/>
      <c r="X578" s="63"/>
      <c r="Y578" s="63"/>
      <c r="Z578" s="63"/>
      <c r="AA578" s="63"/>
      <c r="AB578" s="63"/>
      <c r="AC578" s="63"/>
      <c r="AD578" s="63"/>
      <c r="AE578" s="63"/>
      <c r="AF578" s="63"/>
      <c r="AG578" s="63">
        <v>8.59294927837575E-2</v>
      </c>
      <c r="AH578" s="63">
        <v>0.12805499578606799</v>
      </c>
      <c r="AI578" s="63">
        <v>0.116862842711302</v>
      </c>
      <c r="AJ578" s="63">
        <v>0.11228458659492201</v>
      </c>
      <c r="AK578" s="63">
        <v>0.129653493926317</v>
      </c>
      <c r="AL578" s="63">
        <v>0.112300640521092</v>
      </c>
      <c r="AM578" s="63">
        <v>0.11682597818481601</v>
      </c>
      <c r="AN578" s="63">
        <v>0.12893192232334</v>
      </c>
      <c r="AO578" s="63">
        <v>0.11153967976665501</v>
      </c>
      <c r="AP578" s="63">
        <v>0.10634533532153299</v>
      </c>
      <c r="AQ578" s="63">
        <v>9.8073042200042496E-2</v>
      </c>
      <c r="AR578" s="63">
        <v>0.110637051954011</v>
      </c>
      <c r="AS578" s="63">
        <v>0.112117316736412</v>
      </c>
      <c r="AT578" s="63">
        <v>0.108396712588415</v>
      </c>
      <c r="AU578" s="63">
        <v>0.104747926982267</v>
      </c>
      <c r="AV578" s="63">
        <v>0.115627111961248</v>
      </c>
    </row>
    <row r="579" spans="2:48" x14ac:dyDescent="0.25">
      <c r="B579" s="62" t="s">
        <v>235</v>
      </c>
      <c r="C579" s="63"/>
      <c r="D579" s="63"/>
      <c r="E579" s="63"/>
      <c r="F579" s="63"/>
      <c r="G579" s="63"/>
      <c r="H579" s="63"/>
      <c r="I579" s="63"/>
      <c r="J579" s="63"/>
      <c r="K579" s="63"/>
      <c r="L579" s="63"/>
      <c r="M579" s="63"/>
      <c r="N579" s="63"/>
      <c r="O579" s="63"/>
      <c r="P579" s="63"/>
      <c r="Q579" s="63"/>
      <c r="R579" s="63"/>
      <c r="S579" s="63"/>
      <c r="T579" s="63"/>
      <c r="U579" s="63"/>
      <c r="V579" s="63"/>
      <c r="W579" s="63"/>
      <c r="X579" s="63"/>
      <c r="Y579" s="63"/>
      <c r="Z579" s="63"/>
      <c r="AA579" s="63"/>
      <c r="AB579" s="63"/>
      <c r="AC579" s="63"/>
      <c r="AD579" s="63"/>
      <c r="AE579" s="63"/>
      <c r="AF579" s="63"/>
      <c r="AG579" s="63"/>
      <c r="AH579" s="63">
        <v>3.86121153333219E-2</v>
      </c>
      <c r="AI579" s="63">
        <v>0.10613724847216501</v>
      </c>
      <c r="AJ579" s="63">
        <v>0.105371572527077</v>
      </c>
      <c r="AK579" s="63">
        <v>0.12101196506553399</v>
      </c>
      <c r="AL579" s="63">
        <v>0.11052950949794201</v>
      </c>
      <c r="AM579" s="63">
        <v>0.11180402443238301</v>
      </c>
      <c r="AN579" s="63">
        <v>0.114964037936585</v>
      </c>
      <c r="AO579" s="63">
        <v>0.113361792427699</v>
      </c>
      <c r="AP579" s="63">
        <v>0.101763755572123</v>
      </c>
      <c r="AQ579" s="63">
        <v>0.10028692517086001</v>
      </c>
      <c r="AR579" s="63">
        <v>0.119308469043653</v>
      </c>
      <c r="AS579" s="63">
        <v>0.11650703756417601</v>
      </c>
      <c r="AT579" s="63">
        <v>0.10847387776824501</v>
      </c>
      <c r="AU579" s="63">
        <v>0.106332566962412</v>
      </c>
      <c r="AV579" s="63">
        <v>0.11951850660291299</v>
      </c>
    </row>
    <row r="580" spans="2:48" x14ac:dyDescent="0.25">
      <c r="B580" s="62" t="s">
        <v>51</v>
      </c>
      <c r="C580" s="63"/>
      <c r="D580" s="63"/>
      <c r="E580" s="63"/>
      <c r="F580" s="63"/>
      <c r="G580" s="63"/>
      <c r="H580" s="63"/>
      <c r="I580" s="63"/>
      <c r="J580" s="63"/>
      <c r="K580" s="63"/>
      <c r="L580" s="63"/>
      <c r="M580" s="63"/>
      <c r="N580" s="63"/>
      <c r="O580" s="63"/>
      <c r="P580" s="63"/>
      <c r="Q580" s="63"/>
      <c r="R580" s="63"/>
      <c r="S580" s="63"/>
      <c r="T580" s="63"/>
      <c r="U580" s="63"/>
      <c r="V580" s="63"/>
      <c r="W580" s="63"/>
      <c r="X580" s="63"/>
      <c r="Y580" s="63"/>
      <c r="Z580" s="63"/>
      <c r="AA580" s="63"/>
      <c r="AB580" s="63"/>
      <c r="AC580" s="63"/>
      <c r="AD580" s="63"/>
      <c r="AE580" s="63"/>
      <c r="AF580" s="63"/>
      <c r="AG580" s="63"/>
      <c r="AH580" s="63"/>
      <c r="AI580" s="63">
        <v>0.104948377533973</v>
      </c>
      <c r="AJ580" s="63">
        <v>0.110271093584315</v>
      </c>
      <c r="AK580" s="63">
        <v>0.118828974977105</v>
      </c>
      <c r="AL580" s="63">
        <v>0.11053699597738301</v>
      </c>
      <c r="AM580" s="63">
        <v>0.11573870764784699</v>
      </c>
      <c r="AN580" s="63">
        <v>0.11199754347075699</v>
      </c>
      <c r="AO580" s="63">
        <v>0.10118078794492701</v>
      </c>
      <c r="AP580" s="63">
        <v>0.103881459262014</v>
      </c>
      <c r="AQ580" s="63">
        <v>9.6063661814999105E-2</v>
      </c>
      <c r="AR580" s="63">
        <v>0.11833046469165</v>
      </c>
      <c r="AS580" s="63">
        <v>0.109978278376755</v>
      </c>
      <c r="AT580" s="63">
        <v>0.11156299946773</v>
      </c>
      <c r="AU580" s="63">
        <v>0.102305735432246</v>
      </c>
      <c r="AV580" s="63">
        <v>0.120503882210174</v>
      </c>
    </row>
    <row r="581" spans="2:48" x14ac:dyDescent="0.25">
      <c r="B581" s="62" t="s">
        <v>236</v>
      </c>
      <c r="C581" s="63"/>
      <c r="D581" s="63"/>
      <c r="E581" s="63"/>
      <c r="F581" s="63"/>
      <c r="G581" s="63"/>
      <c r="H581" s="63"/>
      <c r="I581" s="63"/>
      <c r="J581" s="63"/>
      <c r="K581" s="63"/>
      <c r="L581" s="63"/>
      <c r="M581" s="63"/>
      <c r="N581" s="63"/>
      <c r="O581" s="63"/>
      <c r="P581" s="63"/>
      <c r="Q581" s="63"/>
      <c r="R581" s="63"/>
      <c r="S581" s="63"/>
      <c r="T581" s="63"/>
      <c r="U581" s="63"/>
      <c r="V581" s="63"/>
      <c r="W581" s="63"/>
      <c r="X581" s="63"/>
      <c r="Y581" s="63"/>
      <c r="Z581" s="63"/>
      <c r="AA581" s="63"/>
      <c r="AB581" s="63"/>
      <c r="AC581" s="63"/>
      <c r="AD581" s="63"/>
      <c r="AE581" s="63"/>
      <c r="AF581" s="63"/>
      <c r="AG581" s="63"/>
      <c r="AH581" s="63"/>
      <c r="AI581" s="63"/>
      <c r="AJ581" s="63">
        <v>9.3226373730629697E-2</v>
      </c>
      <c r="AK581" s="63">
        <v>0.114463639681344</v>
      </c>
      <c r="AL581" s="63">
        <v>0.10284274390105699</v>
      </c>
      <c r="AM581" s="63">
        <v>0.112548723423106</v>
      </c>
      <c r="AN581" s="63">
        <v>0.116105210028633</v>
      </c>
      <c r="AO581" s="63">
        <v>0.110442417482741</v>
      </c>
      <c r="AP581" s="63">
        <v>9.9270626596816194E-2</v>
      </c>
      <c r="AQ581" s="63">
        <v>9.9097068288829596E-2</v>
      </c>
      <c r="AR581" s="63">
        <v>0.124102770839079</v>
      </c>
      <c r="AS581" s="63">
        <v>0.11348876165763699</v>
      </c>
      <c r="AT581" s="63">
        <v>0.11035767757314401</v>
      </c>
      <c r="AU581" s="63">
        <v>0.104468734906</v>
      </c>
      <c r="AV581" s="63">
        <v>0.119144079965115</v>
      </c>
    </row>
    <row r="582" spans="2:48" x14ac:dyDescent="0.25">
      <c r="B582" s="62" t="s">
        <v>52</v>
      </c>
      <c r="C582" s="63"/>
      <c r="D582" s="63"/>
      <c r="E582" s="63"/>
      <c r="F582" s="63"/>
      <c r="G582" s="63"/>
      <c r="H582" s="63"/>
      <c r="I582" s="63"/>
      <c r="J582" s="63"/>
      <c r="K582" s="63"/>
      <c r="L582" s="63"/>
      <c r="M582" s="63"/>
      <c r="N582" s="63"/>
      <c r="O582" s="63"/>
      <c r="P582" s="63"/>
      <c r="Q582" s="63"/>
      <c r="R582" s="63"/>
      <c r="S582" s="63"/>
      <c r="T582" s="63"/>
      <c r="U582" s="63"/>
      <c r="V582" s="63"/>
      <c r="W582" s="63"/>
      <c r="X582" s="63"/>
      <c r="Y582" s="63"/>
      <c r="Z582" s="63"/>
      <c r="AA582" s="63"/>
      <c r="AB582" s="63"/>
      <c r="AC582" s="63"/>
      <c r="AD582" s="63"/>
      <c r="AE582" s="63"/>
      <c r="AF582" s="63"/>
      <c r="AG582" s="63"/>
      <c r="AH582" s="63"/>
      <c r="AI582" s="63"/>
      <c r="AJ582" s="63"/>
      <c r="AK582" s="63">
        <v>7.4764804647135905E-2</v>
      </c>
      <c r="AL582" s="63">
        <v>8.9969970956146894E-2</v>
      </c>
      <c r="AM582" s="63">
        <v>9.7839743411330199E-2</v>
      </c>
      <c r="AN582" s="63">
        <v>0.11057742473601299</v>
      </c>
      <c r="AO582" s="63">
        <v>0.10958607368047001</v>
      </c>
      <c r="AP582" s="63">
        <v>9.9348057369390896E-2</v>
      </c>
      <c r="AQ582" s="63">
        <v>9.1521175975558505E-2</v>
      </c>
      <c r="AR582" s="63">
        <v>0.114614598721344</v>
      </c>
      <c r="AS582" s="63">
        <v>0.112048859863975</v>
      </c>
      <c r="AT582" s="63">
        <v>9.8373871650283107E-2</v>
      </c>
      <c r="AU582" s="63">
        <v>0.104039316878764</v>
      </c>
      <c r="AV582" s="63">
        <v>0.13033909541740399</v>
      </c>
    </row>
    <row r="583" spans="2:48" x14ac:dyDescent="0.25">
      <c r="B583" s="62" t="s">
        <v>237</v>
      </c>
      <c r="C583" s="63"/>
      <c r="D583" s="63"/>
      <c r="E583" s="63"/>
      <c r="F583" s="63"/>
      <c r="G583" s="63"/>
      <c r="H583" s="63"/>
      <c r="I583" s="63"/>
      <c r="J583" s="63"/>
      <c r="K583" s="63"/>
      <c r="L583" s="63"/>
      <c r="M583" s="63"/>
      <c r="N583" s="63"/>
      <c r="O583" s="63"/>
      <c r="P583" s="63"/>
      <c r="Q583" s="63"/>
      <c r="R583" s="63"/>
      <c r="S583" s="63"/>
      <c r="T583" s="63"/>
      <c r="U583" s="63"/>
      <c r="V583" s="63"/>
      <c r="W583" s="63"/>
      <c r="X583" s="63"/>
      <c r="Y583" s="63"/>
      <c r="Z583" s="63"/>
      <c r="AA583" s="63"/>
      <c r="AB583" s="63"/>
      <c r="AC583" s="63"/>
      <c r="AD583" s="63"/>
      <c r="AE583" s="63"/>
      <c r="AF583" s="63"/>
      <c r="AG583" s="63"/>
      <c r="AH583" s="63"/>
      <c r="AI583" s="63"/>
      <c r="AJ583" s="63"/>
      <c r="AK583" s="63"/>
      <c r="AL583" s="63">
        <v>4.8741255480090402E-2</v>
      </c>
      <c r="AM583" s="63">
        <v>9.43835594476128E-2</v>
      </c>
      <c r="AN583" s="63">
        <v>0.10135898878843901</v>
      </c>
      <c r="AO583" s="63">
        <v>9.9160008228742297E-2</v>
      </c>
      <c r="AP583" s="63">
        <v>8.8348816420087697E-2</v>
      </c>
      <c r="AQ583" s="63">
        <v>9.2962776015848403E-2</v>
      </c>
      <c r="AR583" s="63">
        <v>0.115494364536652</v>
      </c>
      <c r="AS583" s="63">
        <v>0.109410928491156</v>
      </c>
      <c r="AT583" s="63">
        <v>0.107243715522262</v>
      </c>
      <c r="AU583" s="63">
        <v>0.106749809085665</v>
      </c>
      <c r="AV583" s="63">
        <v>0.134383329657532</v>
      </c>
    </row>
    <row r="584" spans="2:48" x14ac:dyDescent="0.25">
      <c r="B584" s="62" t="s">
        <v>53</v>
      </c>
      <c r="C584" s="63"/>
      <c r="D584" s="63"/>
      <c r="E584" s="63"/>
      <c r="F584" s="63"/>
      <c r="G584" s="63"/>
      <c r="H584" s="63"/>
      <c r="I584" s="63"/>
      <c r="J584" s="63"/>
      <c r="K584" s="63"/>
      <c r="L584" s="63"/>
      <c r="M584" s="63"/>
      <c r="N584" s="63"/>
      <c r="O584" s="63"/>
      <c r="P584" s="63"/>
      <c r="Q584" s="63"/>
      <c r="R584" s="63"/>
      <c r="S584" s="63"/>
      <c r="T584" s="63"/>
      <c r="U584" s="63"/>
      <c r="V584" s="63"/>
      <c r="W584" s="63"/>
      <c r="X584" s="63"/>
      <c r="Y584" s="63"/>
      <c r="Z584" s="63"/>
      <c r="AA584" s="63"/>
      <c r="AB584" s="63"/>
      <c r="AC584" s="63"/>
      <c r="AD584" s="63"/>
      <c r="AE584" s="63"/>
      <c r="AF584" s="63"/>
      <c r="AG584" s="63"/>
      <c r="AH584" s="63"/>
      <c r="AI584" s="63"/>
      <c r="AJ584" s="63"/>
      <c r="AK584" s="63"/>
      <c r="AL584" s="63"/>
      <c r="AM584" s="63">
        <v>8.6694769326618695E-2</v>
      </c>
      <c r="AN584" s="63">
        <v>0.102426324560998</v>
      </c>
      <c r="AO584" s="63">
        <v>9.1109207605213599E-2</v>
      </c>
      <c r="AP584" s="63">
        <v>9.0117576837642405E-2</v>
      </c>
      <c r="AQ584" s="63">
        <v>9.0534044449577494E-2</v>
      </c>
      <c r="AR584" s="63">
        <v>0.103398533324393</v>
      </c>
      <c r="AS584" s="63">
        <v>0.109388711247346</v>
      </c>
      <c r="AT584" s="63">
        <v>0.111322145660534</v>
      </c>
      <c r="AU584" s="63">
        <v>0.10614532320096901</v>
      </c>
      <c r="AV584" s="63">
        <v>0.12624922953506901</v>
      </c>
    </row>
    <row r="585" spans="2:48" x14ac:dyDescent="0.25">
      <c r="B585" s="62" t="s">
        <v>238</v>
      </c>
      <c r="C585" s="63"/>
      <c r="D585" s="63"/>
      <c r="E585" s="63"/>
      <c r="F585" s="63"/>
      <c r="G585" s="63"/>
      <c r="H585" s="63"/>
      <c r="I585" s="63"/>
      <c r="J585" s="63"/>
      <c r="K585" s="63"/>
      <c r="L585" s="63"/>
      <c r="M585" s="63"/>
      <c r="N585" s="63"/>
      <c r="O585" s="63"/>
      <c r="P585" s="63"/>
      <c r="Q585" s="63"/>
      <c r="R585" s="63"/>
      <c r="S585" s="63"/>
      <c r="T585" s="63"/>
      <c r="U585" s="63"/>
      <c r="V585" s="63"/>
      <c r="W585" s="63"/>
      <c r="X585" s="63"/>
      <c r="Y585" s="63"/>
      <c r="Z585" s="63"/>
      <c r="AA585" s="63"/>
      <c r="AB585" s="63"/>
      <c r="AC585" s="63"/>
      <c r="AD585" s="63"/>
      <c r="AE585" s="63"/>
      <c r="AF585" s="63"/>
      <c r="AG585" s="63"/>
      <c r="AH585" s="63"/>
      <c r="AI585" s="63"/>
      <c r="AJ585" s="63"/>
      <c r="AK585" s="63"/>
      <c r="AL585" s="63"/>
      <c r="AM585" s="63"/>
      <c r="AN585" s="63">
        <v>8.2226555186415001E-2</v>
      </c>
      <c r="AO585" s="63">
        <v>9.1841059922042695E-2</v>
      </c>
      <c r="AP585" s="63">
        <v>8.5767833290942105E-2</v>
      </c>
      <c r="AQ585" s="63">
        <v>8.7931926735981603E-2</v>
      </c>
      <c r="AR585" s="63">
        <v>0.11094791371050899</v>
      </c>
      <c r="AS585" s="63">
        <v>0.11006355516180399</v>
      </c>
      <c r="AT585" s="63">
        <v>0.10235719072737499</v>
      </c>
      <c r="AU585" s="63">
        <v>0.107261227355978</v>
      </c>
      <c r="AV585" s="63">
        <v>0.12678569586028399</v>
      </c>
    </row>
    <row r="586" spans="2:48" x14ac:dyDescent="0.25">
      <c r="B586" s="62" t="s">
        <v>239</v>
      </c>
      <c r="C586" s="63"/>
      <c r="D586" s="63"/>
      <c r="E586" s="63"/>
      <c r="F586" s="63"/>
      <c r="G586" s="63"/>
      <c r="H586" s="63"/>
      <c r="I586" s="63"/>
      <c r="J586" s="63"/>
      <c r="K586" s="63"/>
      <c r="L586" s="63"/>
      <c r="M586" s="63"/>
      <c r="N586" s="63"/>
      <c r="O586" s="63"/>
      <c r="P586" s="63"/>
      <c r="Q586" s="63"/>
      <c r="R586" s="63"/>
      <c r="S586" s="63"/>
      <c r="T586" s="63"/>
      <c r="U586" s="63"/>
      <c r="V586" s="63"/>
      <c r="W586" s="63"/>
      <c r="X586" s="63"/>
      <c r="Y586" s="63"/>
      <c r="Z586" s="63"/>
      <c r="AA586" s="63"/>
      <c r="AB586" s="63"/>
      <c r="AC586" s="63"/>
      <c r="AD586" s="63"/>
      <c r="AE586" s="63"/>
      <c r="AF586" s="63"/>
      <c r="AG586" s="63"/>
      <c r="AH586" s="63"/>
      <c r="AI586" s="63"/>
      <c r="AJ586" s="63"/>
      <c r="AK586" s="63"/>
      <c r="AL586" s="63"/>
      <c r="AM586" s="63"/>
      <c r="AN586" s="63"/>
      <c r="AO586" s="63">
        <v>5.7161177693761001E-2</v>
      </c>
      <c r="AP586" s="63">
        <v>7.0887465104222003E-2</v>
      </c>
      <c r="AQ586" s="63">
        <v>7.6513237428643896E-2</v>
      </c>
      <c r="AR586" s="63">
        <v>0.101589126446727</v>
      </c>
      <c r="AS586" s="63">
        <v>9.1597281543016398E-2</v>
      </c>
      <c r="AT586" s="63">
        <v>9.71233777401138E-2</v>
      </c>
      <c r="AU586" s="63">
        <v>9.6041984206964096E-2</v>
      </c>
      <c r="AV586" s="63">
        <v>0.12483583811094601</v>
      </c>
    </row>
    <row r="587" spans="2:48" x14ac:dyDescent="0.25">
      <c r="B587" s="62" t="s">
        <v>240</v>
      </c>
      <c r="C587" s="63"/>
      <c r="D587" s="63"/>
      <c r="E587" s="63"/>
      <c r="F587" s="63"/>
      <c r="G587" s="63"/>
      <c r="H587" s="63"/>
      <c r="I587" s="63"/>
      <c r="J587" s="63"/>
      <c r="K587" s="63"/>
      <c r="L587" s="63"/>
      <c r="M587" s="63"/>
      <c r="N587" s="63"/>
      <c r="O587" s="63"/>
      <c r="P587" s="63"/>
      <c r="Q587" s="63"/>
      <c r="R587" s="63"/>
      <c r="S587" s="63"/>
      <c r="T587" s="63"/>
      <c r="U587" s="63"/>
      <c r="V587" s="63"/>
      <c r="W587" s="63"/>
      <c r="X587" s="63"/>
      <c r="Y587" s="63"/>
      <c r="Z587" s="63"/>
      <c r="AA587" s="63"/>
      <c r="AB587" s="63"/>
      <c r="AC587" s="63"/>
      <c r="AD587" s="63"/>
      <c r="AE587" s="63"/>
      <c r="AF587" s="63"/>
      <c r="AG587" s="63"/>
      <c r="AH587" s="63"/>
      <c r="AI587" s="63"/>
      <c r="AJ587" s="63"/>
      <c r="AK587" s="63"/>
      <c r="AL587" s="63"/>
      <c r="AM587" s="63"/>
      <c r="AN587" s="63"/>
      <c r="AO587" s="63"/>
      <c r="AP587" s="63">
        <v>7.08568033231982E-2</v>
      </c>
      <c r="AQ587" s="63">
        <v>9.6829495736281607E-2</v>
      </c>
      <c r="AR587" s="63">
        <v>9.8836011663584702E-2</v>
      </c>
      <c r="AS587" s="63">
        <v>9.3468598770106395E-2</v>
      </c>
      <c r="AT587" s="63">
        <v>0.103510747125479</v>
      </c>
      <c r="AU587" s="63">
        <v>0.12267227877668101</v>
      </c>
      <c r="AV587" s="63">
        <v>0.11796393504913399</v>
      </c>
    </row>
    <row r="588" spans="2:48" x14ac:dyDescent="0.25">
      <c r="B588" s="62" t="s">
        <v>54</v>
      </c>
      <c r="C588" s="63"/>
      <c r="D588" s="63"/>
      <c r="E588" s="63"/>
      <c r="F588" s="63"/>
      <c r="G588" s="63"/>
      <c r="H588" s="63"/>
      <c r="I588" s="63"/>
      <c r="J588" s="63"/>
      <c r="K588" s="63"/>
      <c r="L588" s="63"/>
      <c r="M588" s="63"/>
      <c r="N588" s="63"/>
      <c r="O588" s="63"/>
      <c r="P588" s="63"/>
      <c r="Q588" s="63"/>
      <c r="R588" s="63"/>
      <c r="S588" s="63"/>
      <c r="T588" s="63"/>
      <c r="U588" s="63"/>
      <c r="V588" s="63"/>
      <c r="W588" s="63"/>
      <c r="X588" s="63"/>
      <c r="Y588" s="63"/>
      <c r="Z588" s="63"/>
      <c r="AA588" s="63"/>
      <c r="AB588" s="63"/>
      <c r="AC588" s="63"/>
      <c r="AD588" s="63"/>
      <c r="AE588" s="63"/>
      <c r="AF588" s="63"/>
      <c r="AG588" s="63"/>
      <c r="AH588" s="63"/>
      <c r="AI588" s="63"/>
      <c r="AJ588" s="63"/>
      <c r="AK588" s="63"/>
      <c r="AL588" s="63"/>
      <c r="AM588" s="63"/>
      <c r="AN588" s="63"/>
      <c r="AO588" s="63"/>
      <c r="AP588" s="63">
        <v>5.9494517099952002E-2</v>
      </c>
      <c r="AQ588" s="63">
        <v>7.4084066216236602E-2</v>
      </c>
      <c r="AR588" s="63">
        <v>9.57572194410196E-2</v>
      </c>
      <c r="AS588" s="63">
        <v>9.3512672025169302E-2</v>
      </c>
      <c r="AT588" s="63">
        <v>9.6392073262240099E-2</v>
      </c>
      <c r="AU588" s="63">
        <v>9.5032277531251E-2</v>
      </c>
      <c r="AV588" s="63">
        <v>0.121614171132509</v>
      </c>
    </row>
    <row r="589" spans="2:48" x14ac:dyDescent="0.25">
      <c r="B589" s="62" t="s">
        <v>241</v>
      </c>
      <c r="C589" s="63"/>
      <c r="D589" s="63"/>
      <c r="E589" s="63"/>
      <c r="F589" s="63"/>
      <c r="G589" s="63"/>
      <c r="H589" s="63"/>
      <c r="I589" s="63"/>
      <c r="J589" s="63"/>
      <c r="K589" s="63"/>
      <c r="L589" s="63"/>
      <c r="M589" s="63"/>
      <c r="N589" s="63"/>
      <c r="O589" s="63"/>
      <c r="P589" s="63"/>
      <c r="Q589" s="63"/>
      <c r="R589" s="63"/>
      <c r="S589" s="63"/>
      <c r="T589" s="63"/>
      <c r="U589" s="63"/>
      <c r="V589" s="63"/>
      <c r="W589" s="63"/>
      <c r="X589" s="63"/>
      <c r="Y589" s="63"/>
      <c r="Z589" s="63"/>
      <c r="AA589" s="63"/>
      <c r="AB589" s="63"/>
      <c r="AC589" s="63"/>
      <c r="AD589" s="63"/>
      <c r="AE589" s="63"/>
      <c r="AF589" s="63"/>
      <c r="AG589" s="63"/>
      <c r="AH589" s="63"/>
      <c r="AI589" s="63"/>
      <c r="AJ589" s="63"/>
      <c r="AK589" s="63"/>
      <c r="AL589" s="63"/>
      <c r="AM589" s="63"/>
      <c r="AN589" s="63"/>
      <c r="AO589" s="63"/>
      <c r="AP589" s="63">
        <v>4.8004093460383097E-2</v>
      </c>
      <c r="AQ589" s="63">
        <v>6.8358311891898602E-2</v>
      </c>
      <c r="AR589" s="63">
        <v>9.9951121617279995E-2</v>
      </c>
      <c r="AS589" s="63">
        <v>9.5805426205929203E-2</v>
      </c>
      <c r="AT589" s="63">
        <v>9.0865026953765901E-2</v>
      </c>
      <c r="AU589" s="63">
        <v>9.91174851390592E-2</v>
      </c>
      <c r="AV589" s="63">
        <v>0.119127990797848</v>
      </c>
    </row>
    <row r="590" spans="2:48" x14ac:dyDescent="0.25">
      <c r="B590" s="62" t="s">
        <v>55</v>
      </c>
      <c r="C590" s="63"/>
      <c r="D590" s="63"/>
      <c r="E590" s="63"/>
      <c r="F590" s="63"/>
      <c r="G590" s="63"/>
      <c r="H590" s="63"/>
      <c r="I590" s="63"/>
      <c r="J590" s="63"/>
      <c r="K590" s="63"/>
      <c r="L590" s="63"/>
      <c r="M590" s="63"/>
      <c r="N590" s="63"/>
      <c r="O590" s="63"/>
      <c r="P590" s="63"/>
      <c r="Q590" s="63"/>
      <c r="R590" s="63"/>
      <c r="S590" s="63"/>
      <c r="T590" s="63"/>
      <c r="U590" s="63"/>
      <c r="V590" s="63"/>
      <c r="W590" s="63"/>
      <c r="X590" s="63"/>
      <c r="Y590" s="63"/>
      <c r="Z590" s="63"/>
      <c r="AA590" s="63"/>
      <c r="AB590" s="63"/>
      <c r="AC590" s="63"/>
      <c r="AD590" s="63"/>
      <c r="AE590" s="63"/>
      <c r="AF590" s="63"/>
      <c r="AG590" s="63"/>
      <c r="AH590" s="63"/>
      <c r="AI590" s="63"/>
      <c r="AJ590" s="63"/>
      <c r="AK590" s="63"/>
      <c r="AL590" s="63"/>
      <c r="AM590" s="63"/>
      <c r="AN590" s="63"/>
      <c r="AO590" s="63"/>
      <c r="AP590" s="63"/>
      <c r="AQ590" s="63">
        <v>6.5951514201006395E-2</v>
      </c>
      <c r="AR590" s="63">
        <v>9.5348458528195096E-2</v>
      </c>
      <c r="AS590" s="63">
        <v>9.2819465955330499E-2</v>
      </c>
      <c r="AT590" s="63">
        <v>8.9867314776231194E-2</v>
      </c>
      <c r="AU590" s="63">
        <v>9.30396740815055E-2</v>
      </c>
      <c r="AV590" s="63">
        <v>0.122794178651581</v>
      </c>
    </row>
    <row r="591" spans="2:48" x14ac:dyDescent="0.25">
      <c r="B591" s="62" t="s">
        <v>56</v>
      </c>
      <c r="C591" s="63"/>
      <c r="D591" s="63"/>
      <c r="E591" s="63"/>
      <c r="F591" s="63"/>
      <c r="G591" s="63"/>
      <c r="H591" s="63"/>
      <c r="I591" s="63"/>
      <c r="J591" s="63"/>
      <c r="K591" s="63"/>
      <c r="L591" s="63"/>
      <c r="M591" s="63"/>
      <c r="N591" s="63"/>
      <c r="O591" s="63"/>
      <c r="P591" s="63"/>
      <c r="Q591" s="63"/>
      <c r="R591" s="63"/>
      <c r="S591" s="63"/>
      <c r="T591" s="63"/>
      <c r="U591" s="63"/>
      <c r="V591" s="63"/>
      <c r="W591" s="63"/>
      <c r="X591" s="63"/>
      <c r="Y591" s="63"/>
      <c r="Z591" s="63"/>
      <c r="AA591" s="63"/>
      <c r="AB591" s="63"/>
      <c r="AC591" s="63"/>
      <c r="AD591" s="63"/>
      <c r="AE591" s="63"/>
      <c r="AF591" s="63"/>
      <c r="AG591" s="63"/>
      <c r="AH591" s="63"/>
      <c r="AI591" s="63"/>
      <c r="AJ591" s="63"/>
      <c r="AK591" s="63"/>
      <c r="AL591" s="63"/>
      <c r="AM591" s="63"/>
      <c r="AN591" s="63"/>
      <c r="AO591" s="63"/>
      <c r="AP591" s="63"/>
      <c r="AQ591" s="63"/>
      <c r="AR591" s="63">
        <v>9.3029130950538205E-2</v>
      </c>
      <c r="AS591" s="63">
        <v>8.6990808704434902E-2</v>
      </c>
      <c r="AT591" s="63">
        <v>9.3641310946821599E-2</v>
      </c>
      <c r="AU591" s="63">
        <v>9.3799850528825807E-2</v>
      </c>
      <c r="AV591" s="63">
        <v>0.12026342400848</v>
      </c>
    </row>
    <row r="592" spans="2:48" x14ac:dyDescent="0.25">
      <c r="B592" s="62" t="s">
        <v>57</v>
      </c>
      <c r="C592" s="63"/>
      <c r="D592" s="63"/>
      <c r="E592" s="63"/>
      <c r="F592" s="63"/>
      <c r="G592" s="63"/>
      <c r="H592" s="63"/>
      <c r="I592" s="63"/>
      <c r="J592" s="63"/>
      <c r="K592" s="63"/>
      <c r="L592" s="63"/>
      <c r="M592" s="63"/>
      <c r="N592" s="63"/>
      <c r="O592" s="63"/>
      <c r="P592" s="63"/>
      <c r="Q592" s="63"/>
      <c r="R592" s="63"/>
      <c r="S592" s="63"/>
      <c r="T592" s="63"/>
      <c r="U592" s="63"/>
      <c r="V592" s="63"/>
      <c r="W592" s="63"/>
      <c r="X592" s="63"/>
      <c r="Y592" s="63"/>
      <c r="Z592" s="63"/>
      <c r="AA592" s="63"/>
      <c r="AB592" s="63"/>
      <c r="AC592" s="63"/>
      <c r="AD592" s="63"/>
      <c r="AE592" s="63"/>
      <c r="AF592" s="63"/>
      <c r="AG592" s="63"/>
      <c r="AH592" s="63"/>
      <c r="AI592" s="63"/>
      <c r="AJ592" s="63"/>
      <c r="AK592" s="63"/>
      <c r="AL592" s="63"/>
      <c r="AM592" s="63"/>
      <c r="AN592" s="63"/>
      <c r="AO592" s="63"/>
      <c r="AP592" s="63"/>
      <c r="AQ592" s="63"/>
      <c r="AR592" s="63"/>
      <c r="AS592" s="63"/>
      <c r="AT592" s="63">
        <v>5.9302618426171003E-2</v>
      </c>
      <c r="AU592" s="63">
        <v>7.9987596710172401E-2</v>
      </c>
      <c r="AV592" s="63">
        <v>0.116385631575325</v>
      </c>
    </row>
    <row r="593" spans="2:48" x14ac:dyDescent="0.25">
      <c r="B593" s="62" t="s">
        <v>242</v>
      </c>
      <c r="C593" s="63"/>
      <c r="D593" s="63"/>
      <c r="E593" s="63"/>
      <c r="F593" s="63"/>
      <c r="G593" s="63"/>
      <c r="H593" s="63"/>
      <c r="I593" s="63"/>
      <c r="J593" s="63"/>
      <c r="K593" s="63"/>
      <c r="L593" s="63"/>
      <c r="M593" s="63"/>
      <c r="N593" s="63"/>
      <c r="O593" s="63"/>
      <c r="P593" s="63"/>
      <c r="Q593" s="63"/>
      <c r="R593" s="63"/>
      <c r="S593" s="63"/>
      <c r="T593" s="63"/>
      <c r="U593" s="63"/>
      <c r="V593" s="63"/>
      <c r="W593" s="63"/>
      <c r="X593" s="63"/>
      <c r="Y593" s="63"/>
      <c r="Z593" s="63"/>
      <c r="AA593" s="63"/>
      <c r="AB593" s="63"/>
      <c r="AC593" s="63"/>
      <c r="AD593" s="63"/>
      <c r="AE593" s="63"/>
      <c r="AF593" s="63"/>
      <c r="AG593" s="63"/>
      <c r="AH593" s="63"/>
      <c r="AI593" s="63"/>
      <c r="AJ593" s="63"/>
      <c r="AK593" s="63"/>
      <c r="AL593" s="63"/>
      <c r="AM593" s="63"/>
      <c r="AN593" s="63"/>
      <c r="AO593" s="63"/>
      <c r="AP593" s="63"/>
      <c r="AQ593" s="63"/>
      <c r="AR593" s="63"/>
      <c r="AS593" s="63"/>
      <c r="AT593" s="63"/>
      <c r="AU593" s="63">
        <v>9.1884401906516006E-2</v>
      </c>
      <c r="AV593" s="63">
        <v>0.116102621849449</v>
      </c>
    </row>
    <row r="594" spans="2:48" x14ac:dyDescent="0.25">
      <c r="B594" s="62" t="s">
        <v>243</v>
      </c>
      <c r="C594" s="63"/>
      <c r="D594" s="63"/>
      <c r="E594" s="63"/>
      <c r="F594" s="63"/>
      <c r="G594" s="63"/>
      <c r="H594" s="63"/>
      <c r="I594" s="63"/>
      <c r="J594" s="63"/>
      <c r="K594" s="63"/>
      <c r="L594" s="63"/>
      <c r="M594" s="63"/>
      <c r="N594" s="63"/>
      <c r="O594" s="63"/>
      <c r="P594" s="63"/>
      <c r="Q594" s="63"/>
      <c r="R594" s="63"/>
      <c r="S594" s="63"/>
      <c r="T594" s="63"/>
      <c r="U594" s="63"/>
      <c r="V594" s="63"/>
      <c r="W594" s="63"/>
      <c r="X594" s="63"/>
      <c r="Y594" s="63"/>
      <c r="Z594" s="63"/>
      <c r="AA594" s="63"/>
      <c r="AB594" s="63"/>
      <c r="AC594" s="63"/>
      <c r="AD594" s="63"/>
      <c r="AE594" s="63"/>
      <c r="AF594" s="63"/>
      <c r="AG594" s="63"/>
      <c r="AH594" s="63"/>
      <c r="AI594" s="63"/>
      <c r="AJ594" s="63"/>
      <c r="AK594" s="63"/>
      <c r="AL594" s="63"/>
      <c r="AM594" s="63"/>
      <c r="AN594" s="63"/>
      <c r="AO594" s="63"/>
      <c r="AP594" s="63"/>
      <c r="AQ594" s="63"/>
      <c r="AR594" s="63"/>
      <c r="AS594" s="63"/>
      <c r="AT594" s="63"/>
      <c r="AU594" s="63">
        <v>5.9312044933938997E-2</v>
      </c>
      <c r="AV594" s="63">
        <v>0.111846923432094</v>
      </c>
    </row>
    <row r="597" spans="2:48" x14ac:dyDescent="0.25">
      <c r="B597" s="59" t="s">
        <v>336</v>
      </c>
    </row>
    <row r="598" spans="2:48" x14ac:dyDescent="0.25">
      <c r="B598" s="60"/>
      <c r="C598" s="65">
        <v>41912</v>
      </c>
      <c r="D598" s="65">
        <v>42004</v>
      </c>
      <c r="E598" s="65">
        <v>42094</v>
      </c>
      <c r="F598" s="65">
        <v>42185</v>
      </c>
      <c r="G598" s="65">
        <v>42277</v>
      </c>
      <c r="H598" s="65">
        <v>42369</v>
      </c>
      <c r="I598" s="65">
        <v>42460</v>
      </c>
      <c r="J598" s="65">
        <v>42551</v>
      </c>
      <c r="K598" s="65">
        <v>42643</v>
      </c>
      <c r="L598" s="65">
        <v>42735</v>
      </c>
      <c r="M598" s="65">
        <v>42825</v>
      </c>
      <c r="N598" s="65">
        <v>42916</v>
      </c>
      <c r="O598" s="65">
        <v>43008</v>
      </c>
      <c r="P598" s="65">
        <v>43100</v>
      </c>
      <c r="Q598" s="65">
        <v>43190</v>
      </c>
      <c r="R598" s="65">
        <v>43281</v>
      </c>
      <c r="S598" s="65">
        <v>43373</v>
      </c>
      <c r="T598" s="65">
        <v>43465</v>
      </c>
      <c r="U598" s="65">
        <v>43555</v>
      </c>
      <c r="V598" s="65">
        <v>43646</v>
      </c>
      <c r="W598" s="65">
        <v>43738</v>
      </c>
      <c r="X598" s="65">
        <v>43830</v>
      </c>
      <c r="Y598" s="65">
        <v>43921</v>
      </c>
      <c r="Z598" s="65">
        <v>44012</v>
      </c>
      <c r="AA598" s="65">
        <v>44104</v>
      </c>
      <c r="AB598" s="65">
        <v>44196</v>
      </c>
      <c r="AC598" s="65">
        <v>44286</v>
      </c>
      <c r="AD598" s="65">
        <v>44377</v>
      </c>
      <c r="AE598" s="65">
        <v>44469</v>
      </c>
      <c r="AF598" s="65">
        <v>44561</v>
      </c>
      <c r="AG598" s="65">
        <v>44651</v>
      </c>
      <c r="AH598" s="65">
        <v>44742</v>
      </c>
      <c r="AI598" s="65">
        <v>44834</v>
      </c>
      <c r="AJ598" s="65">
        <v>44926</v>
      </c>
      <c r="AK598" s="65">
        <v>45016</v>
      </c>
      <c r="AL598" s="65">
        <v>45107</v>
      </c>
      <c r="AM598" s="65">
        <v>45199</v>
      </c>
      <c r="AN598" s="65">
        <v>45291</v>
      </c>
      <c r="AO598" s="65">
        <v>45382</v>
      </c>
      <c r="AP598" s="65">
        <v>45473</v>
      </c>
      <c r="AQ598" s="65">
        <v>45565</v>
      </c>
      <c r="AR598" s="65">
        <v>45657</v>
      </c>
      <c r="AS598" s="65">
        <v>45747</v>
      </c>
      <c r="AT598" s="65">
        <v>45838</v>
      </c>
      <c r="AU598" s="65">
        <v>45930</v>
      </c>
      <c r="AV598" s="65">
        <v>46022</v>
      </c>
    </row>
    <row r="599" spans="2:48" x14ac:dyDescent="0.25">
      <c r="B599" s="62" t="s">
        <v>229</v>
      </c>
      <c r="C599" s="63">
        <v>1.6784509844043699E-2</v>
      </c>
      <c r="D599" s="63">
        <v>2.5207931190332999E-2</v>
      </c>
      <c r="E599" s="63">
        <v>3.2583494969737101E-2</v>
      </c>
      <c r="F599" s="63">
        <v>4.1360269059581699E-2</v>
      </c>
      <c r="G599" s="63">
        <v>3.7265693608485299E-2</v>
      </c>
      <c r="H599" s="63">
        <v>4.1137071568700202E-2</v>
      </c>
      <c r="I599" s="63">
        <v>6.5002312603953505E-2</v>
      </c>
      <c r="J599" s="63">
        <v>5.9478360149305499E-2</v>
      </c>
      <c r="K599" s="63">
        <v>5.3433575308726597E-2</v>
      </c>
      <c r="L599" s="63">
        <v>6.4116326927648806E-2</v>
      </c>
      <c r="M599" s="63">
        <v>0.100896913584496</v>
      </c>
      <c r="N599" s="63">
        <v>9.5437396401456598E-2</v>
      </c>
      <c r="O599" s="63">
        <v>8.3076250414038003E-2</v>
      </c>
      <c r="P599" s="63">
        <v>7.7217636316362206E-2</v>
      </c>
      <c r="Q599" s="63">
        <v>9.5098307149089401E-2</v>
      </c>
      <c r="R599" s="63">
        <v>9.6857319716552301E-2</v>
      </c>
      <c r="S599" s="63">
        <v>0.103606945994344</v>
      </c>
      <c r="T599" s="63">
        <v>5.50706902444906E-2</v>
      </c>
      <c r="U599" s="63">
        <v>8.3241076219244897E-2</v>
      </c>
      <c r="V599" s="63">
        <v>7.6171241262707801E-2</v>
      </c>
      <c r="W599" s="63">
        <v>9.8927624046818902E-2</v>
      </c>
      <c r="X599" s="63">
        <v>9.3269592287097594E-2</v>
      </c>
      <c r="Y599" s="63">
        <v>0.10606979376004901</v>
      </c>
      <c r="Z599" s="63">
        <v>5.9839539848254998E-2</v>
      </c>
      <c r="AA599" s="63">
        <v>7.08418523119628E-2</v>
      </c>
      <c r="AB599" s="63">
        <v>7.3096268276892404E-2</v>
      </c>
      <c r="AC599" s="63">
        <v>8.7696924681702398E-2</v>
      </c>
      <c r="AD599" s="63">
        <v>0.105925051402197</v>
      </c>
      <c r="AE599" s="63">
        <v>7.5032573398295804E-2</v>
      </c>
      <c r="AF599" s="63">
        <v>9.5410752354088801E-2</v>
      </c>
      <c r="AG599" s="63">
        <v>7.4932196908147397E-2</v>
      </c>
      <c r="AH599" s="63">
        <v>7.4542223959045903E-2</v>
      </c>
      <c r="AI599" s="63">
        <v>7.0972048658895698E-2</v>
      </c>
      <c r="AJ599" s="63">
        <v>6.5232557429325599E-2</v>
      </c>
      <c r="AK599" s="63">
        <v>8.0641327249869901E-2</v>
      </c>
      <c r="AL599" s="63">
        <v>7.0085176123047904E-2</v>
      </c>
      <c r="AM599" s="63">
        <v>6.6599177223856595E-2</v>
      </c>
      <c r="AN599" s="63">
        <v>6.5122682596262804E-2</v>
      </c>
      <c r="AO599" s="63">
        <v>7.1998028380284601E-2</v>
      </c>
      <c r="AP599" s="63">
        <v>5.29915403449173E-2</v>
      </c>
      <c r="AQ599" s="63">
        <v>6.0402308955227003E-2</v>
      </c>
      <c r="AR599" s="63">
        <v>4.3625446380283102E-2</v>
      </c>
      <c r="AS599" s="63">
        <v>2.6399021296863098E-2</v>
      </c>
      <c r="AT599" s="63">
        <v>4.5236769961290703E-2</v>
      </c>
      <c r="AU599" s="63">
        <v>2.6577652424699599E-2</v>
      </c>
      <c r="AV599" s="63">
        <v>2.7801338743319099E-2</v>
      </c>
    </row>
    <row r="600" spans="2:48" x14ac:dyDescent="0.25">
      <c r="B600" s="62" t="s">
        <v>230</v>
      </c>
      <c r="C600" s="63"/>
      <c r="D600" s="63"/>
      <c r="E600" s="63"/>
      <c r="F600" s="63">
        <v>2.4835363319982699E-2</v>
      </c>
      <c r="G600" s="63">
        <v>4.1959173830255499E-2</v>
      </c>
      <c r="H600" s="63">
        <v>4.16037033162001E-2</v>
      </c>
      <c r="I600" s="63">
        <v>5.1914892912559497E-2</v>
      </c>
      <c r="J600" s="63">
        <v>5.5436278023814803E-2</v>
      </c>
      <c r="K600" s="63">
        <v>5.3579078439170799E-2</v>
      </c>
      <c r="L600" s="63">
        <v>6.9550903548593307E-2</v>
      </c>
      <c r="M600" s="63">
        <v>8.8806103445215695E-2</v>
      </c>
      <c r="N600" s="63">
        <v>9.0191889031337999E-2</v>
      </c>
      <c r="O600" s="63">
        <v>7.9475042363638601E-2</v>
      </c>
      <c r="P600" s="63">
        <v>8.4323553354369696E-2</v>
      </c>
      <c r="Q600" s="63">
        <v>0.109252666391571</v>
      </c>
      <c r="R600" s="63">
        <v>0.11320869076298699</v>
      </c>
      <c r="S600" s="63">
        <v>9.7864627683337702E-2</v>
      </c>
      <c r="T600" s="63">
        <v>0.107246917361029</v>
      </c>
      <c r="U600" s="63">
        <v>0.118783789119836</v>
      </c>
      <c r="V600" s="63">
        <v>0.109199943244841</v>
      </c>
      <c r="W600" s="63">
        <v>0.100654108505167</v>
      </c>
      <c r="X600" s="63">
        <v>9.6093559619560107E-2</v>
      </c>
      <c r="Y600" s="63">
        <v>0.118282667495285</v>
      </c>
      <c r="Z600" s="63">
        <v>6.88530045580735E-2</v>
      </c>
      <c r="AA600" s="63">
        <v>9.1047561853819001E-2</v>
      </c>
      <c r="AB600" s="63">
        <v>4.6409251164582097E-2</v>
      </c>
      <c r="AC600" s="63">
        <v>8.8650211775131396E-2</v>
      </c>
      <c r="AD600" s="63">
        <v>8.5820934251226097E-2</v>
      </c>
      <c r="AE600" s="63">
        <v>8.2974348925539398E-2</v>
      </c>
      <c r="AF600" s="63">
        <v>9.9803077530547096E-2</v>
      </c>
      <c r="AG600" s="63">
        <v>0.10853074529599301</v>
      </c>
      <c r="AH600" s="63">
        <v>0.112270163823166</v>
      </c>
      <c r="AI600" s="63">
        <v>7.4509598838916405E-2</v>
      </c>
      <c r="AJ600" s="63">
        <v>7.7139476636016099E-2</v>
      </c>
      <c r="AK600" s="63">
        <v>0.100310926924487</v>
      </c>
      <c r="AL600" s="63">
        <v>8.1320004873955298E-2</v>
      </c>
      <c r="AM600" s="63">
        <v>9.2510106753907098E-2</v>
      </c>
      <c r="AN600" s="63">
        <v>7.9217979358104595E-2</v>
      </c>
      <c r="AO600" s="63">
        <v>7.2770425155908994E-2</v>
      </c>
      <c r="AP600" s="63">
        <v>6.7180808483729398E-2</v>
      </c>
      <c r="AQ600" s="63">
        <v>6.7348293586773994E-2</v>
      </c>
      <c r="AR600" s="63">
        <v>7.3112813910986701E-2</v>
      </c>
      <c r="AS600" s="63">
        <v>8.45658565029936E-2</v>
      </c>
      <c r="AT600" s="63">
        <v>6.7326510977916004E-2</v>
      </c>
      <c r="AU600" s="63">
        <v>7.4151144048793402E-2</v>
      </c>
      <c r="AV600" s="63">
        <v>6.8837858612816605E-2</v>
      </c>
    </row>
    <row r="601" spans="2:48" x14ac:dyDescent="0.25">
      <c r="B601" s="62" t="s">
        <v>35</v>
      </c>
      <c r="C601" s="63"/>
      <c r="D601" s="63"/>
      <c r="E601" s="63"/>
      <c r="F601" s="63"/>
      <c r="G601" s="63">
        <v>1.8803039363264999E-2</v>
      </c>
      <c r="H601" s="63">
        <v>3.96711254568856E-2</v>
      </c>
      <c r="I601" s="63">
        <v>5.2050426745446403E-2</v>
      </c>
      <c r="J601" s="63">
        <v>4.4539500033665601E-2</v>
      </c>
      <c r="K601" s="63">
        <v>5.4913572684999697E-2</v>
      </c>
      <c r="L601" s="63">
        <v>6.3262969226824103E-2</v>
      </c>
      <c r="M601" s="63">
        <v>8.1031135971870394E-2</v>
      </c>
      <c r="N601" s="63">
        <v>7.7532074118030994E-2</v>
      </c>
      <c r="O601" s="63">
        <v>7.5801448852346895E-2</v>
      </c>
      <c r="P601" s="63">
        <v>8.7249275110927296E-2</v>
      </c>
      <c r="Q601" s="63">
        <v>0.1030219517722</v>
      </c>
      <c r="R601" s="63">
        <v>0.106993549984637</v>
      </c>
      <c r="S601" s="63">
        <v>0.104104247990322</v>
      </c>
      <c r="T601" s="63">
        <v>0.10796664304528</v>
      </c>
      <c r="U601" s="63">
        <v>0.13317808485615601</v>
      </c>
      <c r="V601" s="63">
        <v>9.9372316202224795E-2</v>
      </c>
      <c r="W601" s="63">
        <v>0.10022523597402801</v>
      </c>
      <c r="X601" s="63">
        <v>0.10874638737129499</v>
      </c>
      <c r="Y601" s="63">
        <v>0.11130018392683499</v>
      </c>
      <c r="Z601" s="63">
        <v>6.6617091214438401E-2</v>
      </c>
      <c r="AA601" s="63">
        <v>7.3438903166135994E-2</v>
      </c>
      <c r="AB601" s="63">
        <v>5.5779815976442201E-2</v>
      </c>
      <c r="AC601" s="63">
        <v>8.57190598175991E-2</v>
      </c>
      <c r="AD601" s="63">
        <v>8.0204688396898496E-2</v>
      </c>
      <c r="AE601" s="63">
        <v>7.88580968231508E-2</v>
      </c>
      <c r="AF601" s="63">
        <v>9.9924180234029006E-2</v>
      </c>
      <c r="AG601" s="63">
        <v>9.9053933350275E-2</v>
      </c>
      <c r="AH601" s="63">
        <v>8.9166695557956005E-2</v>
      </c>
      <c r="AI601" s="63">
        <v>8.64395950259568E-2</v>
      </c>
      <c r="AJ601" s="63">
        <v>6.7687906201652395E-2</v>
      </c>
      <c r="AK601" s="63">
        <v>9.1307198296273998E-2</v>
      </c>
      <c r="AL601" s="63">
        <v>9.9192010906352004E-2</v>
      </c>
      <c r="AM601" s="63">
        <v>8.8816689655974598E-2</v>
      </c>
      <c r="AN601" s="63">
        <v>7.0906073190226696E-2</v>
      </c>
      <c r="AO601" s="63">
        <v>8.9597817989620104E-2</v>
      </c>
      <c r="AP601" s="63">
        <v>7.6249411687020804E-2</v>
      </c>
      <c r="AQ601" s="63">
        <v>5.08541608703297E-2</v>
      </c>
      <c r="AR601" s="63">
        <v>6.7354885068318604E-2</v>
      </c>
      <c r="AS601" s="63">
        <v>4.6365568673664898E-2</v>
      </c>
      <c r="AT601" s="63">
        <v>5.8796871290812701E-2</v>
      </c>
      <c r="AU601" s="63">
        <v>6.1447500391362701E-2</v>
      </c>
      <c r="AV601" s="63">
        <v>5.1110897610673202E-2</v>
      </c>
    </row>
    <row r="602" spans="2:48" x14ac:dyDescent="0.25">
      <c r="B602" s="62" t="s">
        <v>231</v>
      </c>
      <c r="C602" s="63"/>
      <c r="D602" s="63"/>
      <c r="E602" s="63"/>
      <c r="F602" s="63"/>
      <c r="G602" s="63"/>
      <c r="H602" s="63">
        <v>2.8716993054193E-2</v>
      </c>
      <c r="I602" s="63">
        <v>5.2798724504215098E-2</v>
      </c>
      <c r="J602" s="63">
        <v>6.4711971474236699E-2</v>
      </c>
      <c r="K602" s="63">
        <v>5.5460947043658997E-2</v>
      </c>
      <c r="L602" s="63">
        <v>7.17430930494245E-2</v>
      </c>
      <c r="M602" s="63">
        <v>8.9003609098265393E-2</v>
      </c>
      <c r="N602" s="63">
        <v>9.9135394074521793E-2</v>
      </c>
      <c r="O602" s="63">
        <v>9.8150701648566596E-2</v>
      </c>
      <c r="P602" s="63">
        <v>9.2824802309676893E-2</v>
      </c>
      <c r="Q602" s="63">
        <v>0.100687676691894</v>
      </c>
      <c r="R602" s="63">
        <v>0.115564092762235</v>
      </c>
      <c r="S602" s="63">
        <v>0.10161533211158499</v>
      </c>
      <c r="T602" s="63">
        <v>8.9810350665247701E-2</v>
      </c>
      <c r="U602" s="63">
        <v>0.123241246895798</v>
      </c>
      <c r="V602" s="63">
        <v>0.10695218880498999</v>
      </c>
      <c r="W602" s="63">
        <v>9.3366650931579795E-2</v>
      </c>
      <c r="X602" s="63">
        <v>0.114328745765114</v>
      </c>
      <c r="Y602" s="63">
        <v>0.122085719147403</v>
      </c>
      <c r="Z602" s="63">
        <v>6.1054843743214099E-2</v>
      </c>
      <c r="AA602" s="63">
        <v>7.7160751210842898E-2</v>
      </c>
      <c r="AB602" s="63">
        <v>4.8451698837493201E-2</v>
      </c>
      <c r="AC602" s="63">
        <v>8.0462270501379204E-2</v>
      </c>
      <c r="AD602" s="63">
        <v>9.1223662561540103E-2</v>
      </c>
      <c r="AE602" s="63">
        <v>7.7574414434304503E-2</v>
      </c>
      <c r="AF602" s="63">
        <v>7.9140484081878903E-2</v>
      </c>
      <c r="AG602" s="63">
        <v>9.3201557065378401E-2</v>
      </c>
      <c r="AH602" s="63">
        <v>0.11079909770421301</v>
      </c>
      <c r="AI602" s="63">
        <v>8.6697180792550302E-2</v>
      </c>
      <c r="AJ602" s="63">
        <v>9.02905159862884E-2</v>
      </c>
      <c r="AK602" s="63">
        <v>8.4864544271262596E-2</v>
      </c>
      <c r="AL602" s="63">
        <v>9.4820171466231604E-2</v>
      </c>
      <c r="AM602" s="63">
        <v>9.0158811014537196E-2</v>
      </c>
      <c r="AN602" s="63">
        <v>8.0094130996905405E-2</v>
      </c>
      <c r="AO602" s="63">
        <v>8.5392836867775407E-2</v>
      </c>
      <c r="AP602" s="63">
        <v>8.0146037002798001E-2</v>
      </c>
      <c r="AQ602" s="63">
        <v>7.3333147869995105E-2</v>
      </c>
      <c r="AR602" s="63">
        <v>7.1143780966127598E-2</v>
      </c>
      <c r="AS602" s="63">
        <v>6.5035620097449801E-2</v>
      </c>
      <c r="AT602" s="63">
        <v>6.3239421964460099E-2</v>
      </c>
      <c r="AU602" s="63">
        <v>6.6728249825082006E-2</v>
      </c>
      <c r="AV602" s="63">
        <v>6.8700941026507603E-2</v>
      </c>
    </row>
    <row r="603" spans="2:48" x14ac:dyDescent="0.25">
      <c r="B603" s="62" t="s">
        <v>36</v>
      </c>
      <c r="C603" s="63"/>
      <c r="D603" s="63"/>
      <c r="E603" s="63"/>
      <c r="F603" s="63"/>
      <c r="G603" s="63"/>
      <c r="H603" s="63"/>
      <c r="I603" s="63"/>
      <c r="J603" s="63">
        <v>2.0752746101026301E-2</v>
      </c>
      <c r="K603" s="63">
        <v>4.48060169518208E-2</v>
      </c>
      <c r="L603" s="63">
        <v>5.4256361601370297E-2</v>
      </c>
      <c r="M603" s="63">
        <v>6.5787846636307407E-2</v>
      </c>
      <c r="N603" s="63">
        <v>7.94594010694602E-2</v>
      </c>
      <c r="O603" s="63">
        <v>8.0089985911175304E-2</v>
      </c>
      <c r="P603" s="63">
        <v>8.7507207970257003E-2</v>
      </c>
      <c r="Q603" s="63">
        <v>9.6231244334494495E-2</v>
      </c>
      <c r="R603" s="63">
        <v>9.0813255620093902E-2</v>
      </c>
      <c r="S603" s="63">
        <v>8.8798210377560999E-2</v>
      </c>
      <c r="T603" s="63">
        <v>9.6897029277626806E-2</v>
      </c>
      <c r="U603" s="63">
        <v>0.120691348729041</v>
      </c>
      <c r="V603" s="63">
        <v>0.108370398252675</v>
      </c>
      <c r="W603" s="63">
        <v>0.102963339933373</v>
      </c>
      <c r="X603" s="63">
        <v>0.120029953105318</v>
      </c>
      <c r="Y603" s="63">
        <v>0.144566417118979</v>
      </c>
      <c r="Z603" s="63">
        <v>7.2378892875982606E-2</v>
      </c>
      <c r="AA603" s="63">
        <v>7.8293469615684494E-2</v>
      </c>
      <c r="AB603" s="63">
        <v>5.9319640939617398E-2</v>
      </c>
      <c r="AC603" s="63">
        <v>0.102469348113324</v>
      </c>
      <c r="AD603" s="63">
        <v>9.6745412186780594E-2</v>
      </c>
      <c r="AE603" s="63">
        <v>9.5979996262562997E-2</v>
      </c>
      <c r="AF603" s="63">
        <v>8.3841488135359202E-2</v>
      </c>
      <c r="AG603" s="63">
        <v>0.111176986935497</v>
      </c>
      <c r="AH603" s="63">
        <v>0.109120827955761</v>
      </c>
      <c r="AI603" s="63">
        <v>8.6661342047011702E-2</v>
      </c>
      <c r="AJ603" s="63">
        <v>7.6850660800929504E-2</v>
      </c>
      <c r="AK603" s="63">
        <v>0.100478042593637</v>
      </c>
      <c r="AL603" s="63">
        <v>9.32576662116536E-2</v>
      </c>
      <c r="AM603" s="63">
        <v>0.10302554453497299</v>
      </c>
      <c r="AN603" s="63">
        <v>8.6074054642585607E-2</v>
      </c>
      <c r="AO603" s="63">
        <v>9.1899258753471505E-2</v>
      </c>
      <c r="AP603" s="63">
        <v>6.6589092176236597E-2</v>
      </c>
      <c r="AQ603" s="63">
        <v>7.2455869613614707E-2</v>
      </c>
      <c r="AR603" s="63">
        <v>7.2973278517072193E-2</v>
      </c>
      <c r="AS603" s="63">
        <v>8.0035985634522896E-2</v>
      </c>
      <c r="AT603" s="63">
        <v>8.4148396325129604E-2</v>
      </c>
      <c r="AU603" s="63">
        <v>8.2933739956611699E-2</v>
      </c>
      <c r="AV603" s="63">
        <v>5.3492519569713001E-2</v>
      </c>
    </row>
    <row r="604" spans="2:48" x14ac:dyDescent="0.25">
      <c r="B604" s="62" t="s">
        <v>37</v>
      </c>
      <c r="C604" s="63"/>
      <c r="D604" s="63"/>
      <c r="E604" s="63"/>
      <c r="F604" s="63"/>
      <c r="G604" s="63"/>
      <c r="H604" s="63"/>
      <c r="I604" s="63"/>
      <c r="J604" s="63"/>
      <c r="K604" s="63">
        <v>3.2799108977518497E-2</v>
      </c>
      <c r="L604" s="63">
        <v>5.6203900939488398E-2</v>
      </c>
      <c r="M604" s="63">
        <v>6.7374804626526105E-2</v>
      </c>
      <c r="N604" s="63">
        <v>8.1574638848436798E-2</v>
      </c>
      <c r="O604" s="63">
        <v>8.1325938024494795E-2</v>
      </c>
      <c r="P604" s="63">
        <v>8.3891829668676005E-2</v>
      </c>
      <c r="Q604" s="63">
        <v>9.4988349495273003E-2</v>
      </c>
      <c r="R604" s="63">
        <v>0.10112006467274701</v>
      </c>
      <c r="S604" s="63">
        <v>0.10304761639048</v>
      </c>
      <c r="T604" s="63">
        <v>0.10791053511642799</v>
      </c>
      <c r="U604" s="63">
        <v>0.123691551256485</v>
      </c>
      <c r="V604" s="63">
        <v>0.104357956103538</v>
      </c>
      <c r="W604" s="63">
        <v>0.109733773062621</v>
      </c>
      <c r="X604" s="63">
        <v>0.120592352109607</v>
      </c>
      <c r="Y604" s="63">
        <v>0.119136692093449</v>
      </c>
      <c r="Z604" s="63">
        <v>7.8116294264928707E-2</v>
      </c>
      <c r="AA604" s="63">
        <v>9.3829591369918003E-2</v>
      </c>
      <c r="AB604" s="63">
        <v>5.4375391146281198E-2</v>
      </c>
      <c r="AC604" s="63">
        <v>8.6804179265534298E-2</v>
      </c>
      <c r="AD604" s="63">
        <v>8.8513959840200607E-2</v>
      </c>
      <c r="AE604" s="63">
        <v>9.4489375240868603E-2</v>
      </c>
      <c r="AF604" s="63">
        <v>9.2637104051685404E-2</v>
      </c>
      <c r="AG604" s="63">
        <v>0.117140318065885</v>
      </c>
      <c r="AH604" s="63">
        <v>9.9408968839014095E-2</v>
      </c>
      <c r="AI604" s="63">
        <v>7.7847964202749101E-2</v>
      </c>
      <c r="AJ604" s="63">
        <v>8.0062058494849306E-2</v>
      </c>
      <c r="AK604" s="63">
        <v>0.102225507397146</v>
      </c>
      <c r="AL604" s="63">
        <v>9.6360250919044904E-2</v>
      </c>
      <c r="AM604" s="63">
        <v>8.7547484295984607E-2</v>
      </c>
      <c r="AN604" s="63">
        <v>8.8245253185003897E-2</v>
      </c>
      <c r="AO604" s="63">
        <v>6.9629493682751301E-2</v>
      </c>
      <c r="AP604" s="63">
        <v>6.9803704692222301E-2</v>
      </c>
      <c r="AQ604" s="63">
        <v>6.8337607489689506E-2</v>
      </c>
      <c r="AR604" s="63">
        <v>6.7214917364254306E-2</v>
      </c>
      <c r="AS604" s="63">
        <v>7.0725934194064699E-2</v>
      </c>
      <c r="AT604" s="63">
        <v>8.0497321932475302E-2</v>
      </c>
      <c r="AU604" s="63">
        <v>7.5038393962999703E-2</v>
      </c>
      <c r="AV604" s="63">
        <v>5.87780880083318E-2</v>
      </c>
    </row>
    <row r="605" spans="2:48" x14ac:dyDescent="0.25">
      <c r="B605" s="62" t="s">
        <v>38</v>
      </c>
      <c r="C605" s="63"/>
      <c r="D605" s="63"/>
      <c r="E605" s="63"/>
      <c r="F605" s="63"/>
      <c r="G605" s="63"/>
      <c r="H605" s="63"/>
      <c r="I605" s="63"/>
      <c r="J605" s="63"/>
      <c r="K605" s="63"/>
      <c r="L605" s="63">
        <v>4.9622001991234697E-2</v>
      </c>
      <c r="M605" s="63">
        <v>7.1104502169970898E-2</v>
      </c>
      <c r="N605" s="63">
        <v>7.6499369485290097E-2</v>
      </c>
      <c r="O605" s="63">
        <v>7.5632536972798606E-2</v>
      </c>
      <c r="P605" s="63">
        <v>8.4472269948304604E-2</v>
      </c>
      <c r="Q605" s="63">
        <v>9.8857661904198396E-2</v>
      </c>
      <c r="R605" s="63">
        <v>0.101763386390018</v>
      </c>
      <c r="S605" s="63">
        <v>9.5143333205045894E-2</v>
      </c>
      <c r="T605" s="63">
        <v>0.116275321016109</v>
      </c>
      <c r="U605" s="63">
        <v>0.12408649878325199</v>
      </c>
      <c r="V605" s="63">
        <v>0.122071191454675</v>
      </c>
      <c r="W605" s="63">
        <v>0.10922507858382501</v>
      </c>
      <c r="X605" s="63">
        <v>0.11446983731289199</v>
      </c>
      <c r="Y605" s="63">
        <v>0.138987249645627</v>
      </c>
      <c r="Z605" s="63">
        <v>7.9550261300862193E-2</v>
      </c>
      <c r="AA605" s="63">
        <v>8.4614507743181896E-2</v>
      </c>
      <c r="AB605" s="63">
        <v>6.62215070633871E-2</v>
      </c>
      <c r="AC605" s="63">
        <v>9.0729186889258101E-2</v>
      </c>
      <c r="AD605" s="63">
        <v>9.9457334359284597E-2</v>
      </c>
      <c r="AE605" s="63">
        <v>8.6410920163906002E-2</v>
      </c>
      <c r="AF605" s="63">
        <v>9.9443683221920307E-2</v>
      </c>
      <c r="AG605" s="63">
        <v>0.117954156881868</v>
      </c>
      <c r="AH605" s="63">
        <v>0.102715947085449</v>
      </c>
      <c r="AI605" s="63">
        <v>8.7243930149550106E-2</v>
      </c>
      <c r="AJ605" s="63">
        <v>7.7407003015762296E-2</v>
      </c>
      <c r="AK605" s="63">
        <v>9.5135193993249004E-2</v>
      </c>
      <c r="AL605" s="63">
        <v>9.4043804551092097E-2</v>
      </c>
      <c r="AM605" s="63">
        <v>9.2886671147596994E-2</v>
      </c>
      <c r="AN605" s="63">
        <v>8.4669470393461496E-2</v>
      </c>
      <c r="AO605" s="63">
        <v>7.8185846956654897E-2</v>
      </c>
      <c r="AP605" s="63">
        <v>6.79030269032002E-2</v>
      </c>
      <c r="AQ605" s="63">
        <v>6.5975540164719598E-2</v>
      </c>
      <c r="AR605" s="63">
        <v>7.9695737282509102E-2</v>
      </c>
      <c r="AS605" s="63">
        <v>6.66762547425961E-2</v>
      </c>
      <c r="AT605" s="63">
        <v>8.1738361937079201E-2</v>
      </c>
      <c r="AU605" s="63">
        <v>6.1468049727218498E-2</v>
      </c>
      <c r="AV605" s="63">
        <v>6.3301586184962802E-2</v>
      </c>
    </row>
    <row r="606" spans="2:48" x14ac:dyDescent="0.25">
      <c r="B606" s="62" t="s">
        <v>39</v>
      </c>
      <c r="C606" s="63"/>
      <c r="D606" s="63"/>
      <c r="E606" s="63"/>
      <c r="F606" s="63"/>
      <c r="G606" s="63"/>
      <c r="H606" s="63"/>
      <c r="I606" s="63"/>
      <c r="J606" s="63"/>
      <c r="K606" s="63"/>
      <c r="L606" s="63"/>
      <c r="M606" s="63">
        <v>4.8775063804424999E-2</v>
      </c>
      <c r="N606" s="63">
        <v>7.1726705221598602E-2</v>
      </c>
      <c r="O606" s="63">
        <v>6.6468241900406205E-2</v>
      </c>
      <c r="P606" s="63">
        <v>8.1929401335004495E-2</v>
      </c>
      <c r="Q606" s="63">
        <v>8.8567512469186302E-2</v>
      </c>
      <c r="R606" s="63">
        <v>9.6488768875921394E-2</v>
      </c>
      <c r="S606" s="63">
        <v>9.2724954385963301E-2</v>
      </c>
      <c r="T606" s="63">
        <v>9.7137665827608299E-2</v>
      </c>
      <c r="U606" s="63">
        <v>0.125119253601576</v>
      </c>
      <c r="V606" s="63">
        <v>0.11115404986732701</v>
      </c>
      <c r="W606" s="63">
        <v>0.101250326500586</v>
      </c>
      <c r="X606" s="63">
        <v>0.106150038437482</v>
      </c>
      <c r="Y606" s="63">
        <v>0.12649433048329001</v>
      </c>
      <c r="Z606" s="63">
        <v>7.5994849847238893E-2</v>
      </c>
      <c r="AA606" s="63">
        <v>7.9008041324903702E-2</v>
      </c>
      <c r="AB606" s="63">
        <v>5.8164542559353397E-2</v>
      </c>
      <c r="AC606" s="63">
        <v>9.1237556071106202E-2</v>
      </c>
      <c r="AD606" s="63">
        <v>9.3867847311330702E-2</v>
      </c>
      <c r="AE606" s="63">
        <v>9.2936579103542402E-2</v>
      </c>
      <c r="AF606" s="63">
        <v>9.8591140989534198E-2</v>
      </c>
      <c r="AG606" s="63">
        <v>0.111685625207238</v>
      </c>
      <c r="AH606" s="63">
        <v>0.103533524560543</v>
      </c>
      <c r="AI606" s="63">
        <v>8.3860581311281795E-2</v>
      </c>
      <c r="AJ606" s="63">
        <v>7.6220299374688799E-2</v>
      </c>
      <c r="AK606" s="63">
        <v>9.8538532598867606E-2</v>
      </c>
      <c r="AL606" s="63">
        <v>9.4781841105839898E-2</v>
      </c>
      <c r="AM606" s="63">
        <v>9.2977793753624999E-2</v>
      </c>
      <c r="AN606" s="63">
        <v>8.4610927625103596E-2</v>
      </c>
      <c r="AO606" s="63">
        <v>7.1688993406708396E-2</v>
      </c>
      <c r="AP606" s="63">
        <v>7.3069570445034898E-2</v>
      </c>
      <c r="AQ606" s="63">
        <v>6.1345795823058699E-2</v>
      </c>
      <c r="AR606" s="63">
        <v>7.8875040794964005E-2</v>
      </c>
      <c r="AS606" s="63">
        <v>7.4338013624430599E-2</v>
      </c>
      <c r="AT606" s="63">
        <v>6.7246776724839002E-2</v>
      </c>
      <c r="AU606" s="63">
        <v>8.65812953752155E-2</v>
      </c>
      <c r="AV606" s="63">
        <v>7.3504435366234896E-2</v>
      </c>
    </row>
    <row r="607" spans="2:48" x14ac:dyDescent="0.25">
      <c r="B607" s="62" t="s">
        <v>40</v>
      </c>
      <c r="C607" s="63"/>
      <c r="D607" s="63"/>
      <c r="E607" s="63"/>
      <c r="F607" s="63"/>
      <c r="G607" s="63"/>
      <c r="H607" s="63"/>
      <c r="I607" s="63"/>
      <c r="J607" s="63"/>
      <c r="K607" s="63"/>
      <c r="L607" s="63"/>
      <c r="M607" s="63"/>
      <c r="N607" s="63"/>
      <c r="O607" s="63"/>
      <c r="P607" s="63">
        <v>5.1670874117920901E-2</v>
      </c>
      <c r="Q607" s="63">
        <v>8.4206281971441893E-2</v>
      </c>
      <c r="R607" s="63">
        <v>8.4647241810579907E-2</v>
      </c>
      <c r="S607" s="63">
        <v>8.9371107401110997E-2</v>
      </c>
      <c r="T607" s="63">
        <v>9.6123881778304804E-2</v>
      </c>
      <c r="U607" s="63">
        <v>0.122979690805367</v>
      </c>
      <c r="V607" s="63">
        <v>0.111835280140358</v>
      </c>
      <c r="W607" s="63">
        <v>9.4356965417453795E-2</v>
      </c>
      <c r="X607" s="63">
        <v>0.127318070918334</v>
      </c>
      <c r="Y607" s="63">
        <v>0.13587889161893299</v>
      </c>
      <c r="Z607" s="63">
        <v>8.06600792918514E-2</v>
      </c>
      <c r="AA607" s="63">
        <v>8.9005742259930798E-2</v>
      </c>
      <c r="AB607" s="63">
        <v>8.8064000264784004E-2</v>
      </c>
      <c r="AC607" s="63">
        <v>9.9993908158625605E-2</v>
      </c>
      <c r="AD607" s="63">
        <v>0.105178020288341</v>
      </c>
      <c r="AE607" s="63">
        <v>0.103766865709693</v>
      </c>
      <c r="AF607" s="63">
        <v>0.10956862010004199</v>
      </c>
      <c r="AG607" s="63">
        <v>0.116431327434633</v>
      </c>
      <c r="AH607" s="63">
        <v>0.112718850197538</v>
      </c>
      <c r="AI607" s="63">
        <v>8.8490300915724796E-2</v>
      </c>
      <c r="AJ607" s="63">
        <v>6.6298767166403802E-2</v>
      </c>
      <c r="AK607" s="63">
        <v>0.105875242360985</v>
      </c>
      <c r="AL607" s="63">
        <v>9.0925675688435403E-2</v>
      </c>
      <c r="AM607" s="63">
        <v>8.58788310326455E-2</v>
      </c>
      <c r="AN607" s="63">
        <v>9.2610345104785302E-2</v>
      </c>
      <c r="AO607" s="63">
        <v>7.9809134183546404E-2</v>
      </c>
      <c r="AP607" s="63">
        <v>8.3729978642293201E-2</v>
      </c>
      <c r="AQ607" s="63">
        <v>6.44578042537063E-2</v>
      </c>
      <c r="AR607" s="63">
        <v>7.1853346840650104E-2</v>
      </c>
      <c r="AS607" s="63">
        <v>7.56104673411023E-2</v>
      </c>
      <c r="AT607" s="63">
        <v>7.4064813826615103E-2</v>
      </c>
      <c r="AU607" s="63">
        <v>7.5802417572604197E-2</v>
      </c>
      <c r="AV607" s="63">
        <v>8.08706639016393E-2</v>
      </c>
    </row>
    <row r="608" spans="2:48" x14ac:dyDescent="0.25">
      <c r="B608" s="62" t="s">
        <v>41</v>
      </c>
      <c r="C608" s="63"/>
      <c r="D608" s="63"/>
      <c r="E608" s="63"/>
      <c r="F608" s="63"/>
      <c r="G608" s="63"/>
      <c r="H608" s="63"/>
      <c r="I608" s="63"/>
      <c r="J608" s="63"/>
      <c r="K608" s="63"/>
      <c r="L608" s="63"/>
      <c r="M608" s="63"/>
      <c r="N608" s="63"/>
      <c r="O608" s="63"/>
      <c r="P608" s="63"/>
      <c r="Q608" s="63">
        <v>9.5608443072762207E-3</v>
      </c>
      <c r="R608" s="63">
        <v>7.7841138231280402E-2</v>
      </c>
      <c r="S608" s="63">
        <v>8.4866104391682198E-2</v>
      </c>
      <c r="T608" s="63">
        <v>8.8404042183661699E-2</v>
      </c>
      <c r="U608" s="63">
        <v>0.119788852570464</v>
      </c>
      <c r="V608" s="63">
        <v>0.10559831310521001</v>
      </c>
      <c r="W608" s="63">
        <v>0.104672418124649</v>
      </c>
      <c r="X608" s="63">
        <v>0.114681448108521</v>
      </c>
      <c r="Y608" s="63">
        <v>0.12688143248219</v>
      </c>
      <c r="Z608" s="63">
        <v>8.1748552541539399E-2</v>
      </c>
      <c r="AA608" s="63">
        <v>9.00845343772676E-2</v>
      </c>
      <c r="AB608" s="63">
        <v>7.537318184814E-2</v>
      </c>
      <c r="AC608" s="63">
        <v>0.106908244760605</v>
      </c>
      <c r="AD608" s="63">
        <v>0.107579720740568</v>
      </c>
      <c r="AE608" s="63">
        <v>0.11461087631925899</v>
      </c>
      <c r="AF608" s="63">
        <v>0.114858535305718</v>
      </c>
      <c r="AG608" s="63">
        <v>0.131099972910697</v>
      </c>
      <c r="AH608" s="63">
        <v>0.123277911820397</v>
      </c>
      <c r="AI608" s="63">
        <v>8.3595738559233496E-2</v>
      </c>
      <c r="AJ608" s="63">
        <v>8.6179977804841296E-2</v>
      </c>
      <c r="AK608" s="63">
        <v>0.107422302695854</v>
      </c>
      <c r="AL608" s="63">
        <v>8.8379762037267204E-2</v>
      </c>
      <c r="AM608" s="63">
        <v>9.0034559407432393E-2</v>
      </c>
      <c r="AN608" s="63">
        <v>8.7646524937017495E-2</v>
      </c>
      <c r="AO608" s="63">
        <v>8.4359308409264103E-2</v>
      </c>
      <c r="AP608" s="63">
        <v>7.7211399875385403E-2</v>
      </c>
      <c r="AQ608" s="63">
        <v>6.1858552401141902E-2</v>
      </c>
      <c r="AR608" s="63">
        <v>6.7175672691588598E-2</v>
      </c>
      <c r="AS608" s="63">
        <v>7.7603422438229402E-2</v>
      </c>
      <c r="AT608" s="63">
        <v>8.0001807973814495E-2</v>
      </c>
      <c r="AU608" s="63">
        <v>6.7129191891714193E-2</v>
      </c>
      <c r="AV608" s="63">
        <v>7.2577076650853001E-2</v>
      </c>
    </row>
    <row r="609" spans="2:48" x14ac:dyDescent="0.25">
      <c r="B609" s="62" t="s">
        <v>42</v>
      </c>
      <c r="C609" s="63"/>
      <c r="D609" s="63"/>
      <c r="E609" s="63"/>
      <c r="F609" s="63"/>
      <c r="G609" s="63"/>
      <c r="H609" s="63"/>
      <c r="I609" s="63"/>
      <c r="J609" s="63"/>
      <c r="K609" s="63"/>
      <c r="L609" s="63"/>
      <c r="M609" s="63"/>
      <c r="N609" s="63"/>
      <c r="O609" s="63"/>
      <c r="P609" s="63"/>
      <c r="Q609" s="63"/>
      <c r="R609" s="63">
        <v>5.2841311219824503E-3</v>
      </c>
      <c r="S609" s="63">
        <v>7.1477603299753806E-2</v>
      </c>
      <c r="T609" s="63">
        <v>9.0898406825370995E-2</v>
      </c>
      <c r="U609" s="63">
        <v>0.116003459631944</v>
      </c>
      <c r="V609" s="63">
        <v>9.0978627908582702E-2</v>
      </c>
      <c r="W609" s="63">
        <v>9.8806426294258495E-2</v>
      </c>
      <c r="X609" s="63">
        <v>0.119153798329679</v>
      </c>
      <c r="Y609" s="63">
        <v>0.13655345821360801</v>
      </c>
      <c r="Z609" s="63">
        <v>8.4216944259448603E-2</v>
      </c>
      <c r="AA609" s="63">
        <v>9.1877201094034799E-2</v>
      </c>
      <c r="AB609" s="63">
        <v>9.0334239160569901E-2</v>
      </c>
      <c r="AC609" s="63">
        <v>0.11430586962207</v>
      </c>
      <c r="AD609" s="63">
        <v>0.115175981752403</v>
      </c>
      <c r="AE609" s="63">
        <v>0.116581647325736</v>
      </c>
      <c r="AF609" s="63">
        <v>0.120730789255958</v>
      </c>
      <c r="AG609" s="63">
        <v>0.14289732997594501</v>
      </c>
      <c r="AH609" s="63">
        <v>0.122614909707112</v>
      </c>
      <c r="AI609" s="63">
        <v>9.8958666412252497E-2</v>
      </c>
      <c r="AJ609" s="63">
        <v>8.1070921205177698E-2</v>
      </c>
      <c r="AK609" s="63">
        <v>0.112361033642394</v>
      </c>
      <c r="AL609" s="63">
        <v>0.100168421001761</v>
      </c>
      <c r="AM609" s="63">
        <v>9.9064188798033706E-2</v>
      </c>
      <c r="AN609" s="63">
        <v>8.25335602948368E-2</v>
      </c>
      <c r="AO609" s="63">
        <v>7.3935575302136694E-2</v>
      </c>
      <c r="AP609" s="63">
        <v>7.9968930004470903E-2</v>
      </c>
      <c r="AQ609" s="63">
        <v>6.9143915265279701E-2</v>
      </c>
      <c r="AR609" s="63">
        <v>8.1409845355417607E-2</v>
      </c>
      <c r="AS609" s="63">
        <v>7.4228360687430398E-2</v>
      </c>
      <c r="AT609" s="63">
        <v>7.4742695560195097E-2</v>
      </c>
      <c r="AU609" s="63">
        <v>7.4959261147200903E-2</v>
      </c>
      <c r="AV609" s="63">
        <v>8.0183905248254694E-2</v>
      </c>
    </row>
    <row r="610" spans="2:48" x14ac:dyDescent="0.25">
      <c r="B610" s="62" t="s">
        <v>43</v>
      </c>
      <c r="C610" s="63"/>
      <c r="D610" s="63"/>
      <c r="E610" s="63"/>
      <c r="F610" s="63"/>
      <c r="G610" s="63"/>
      <c r="H610" s="63"/>
      <c r="I610" s="63"/>
      <c r="J610" s="63"/>
      <c r="K610" s="63"/>
      <c r="L610" s="63"/>
      <c r="M610" s="63"/>
      <c r="N610" s="63"/>
      <c r="O610" s="63"/>
      <c r="P610" s="63"/>
      <c r="Q610" s="63"/>
      <c r="R610" s="63"/>
      <c r="S610" s="63">
        <v>1.09435609147815E-2</v>
      </c>
      <c r="T610" s="63">
        <v>8.6513558997288201E-2</v>
      </c>
      <c r="U610" s="63">
        <v>0.118528104412177</v>
      </c>
      <c r="V610" s="63">
        <v>9.7979104862809696E-2</v>
      </c>
      <c r="W610" s="63">
        <v>0.104553558682902</v>
      </c>
      <c r="X610" s="63">
        <v>0.112767030665684</v>
      </c>
      <c r="Y610" s="63">
        <v>0.138340123221699</v>
      </c>
      <c r="Z610" s="63">
        <v>7.7412174264400099E-2</v>
      </c>
      <c r="AA610" s="63">
        <v>9.8206218340679802E-2</v>
      </c>
      <c r="AB610" s="63">
        <v>9.4412413281749902E-2</v>
      </c>
      <c r="AC610" s="63">
        <v>0.12565178085293199</v>
      </c>
      <c r="AD610" s="63">
        <v>0.11333022868626801</v>
      </c>
      <c r="AE610" s="63">
        <v>0.110111594104945</v>
      </c>
      <c r="AF610" s="63">
        <v>0.13153576263814601</v>
      </c>
      <c r="AG610" s="63">
        <v>0.135786441429081</v>
      </c>
      <c r="AH610" s="63">
        <v>0.119166129420925</v>
      </c>
      <c r="AI610" s="63">
        <v>0.10025944982168999</v>
      </c>
      <c r="AJ610" s="63">
        <v>7.8110249365938106E-2</v>
      </c>
      <c r="AK610" s="63">
        <v>0.100333778729408</v>
      </c>
      <c r="AL610" s="63">
        <v>9.4596034702208898E-2</v>
      </c>
      <c r="AM610" s="63">
        <v>0.10119089548905801</v>
      </c>
      <c r="AN610" s="63">
        <v>0.100174150713206</v>
      </c>
      <c r="AO610" s="63">
        <v>7.5674082650996399E-2</v>
      </c>
      <c r="AP610" s="63">
        <v>7.6948959555913493E-2</v>
      </c>
      <c r="AQ610" s="63">
        <v>8.5747102511077894E-2</v>
      </c>
      <c r="AR610" s="63">
        <v>6.5726462270574798E-2</v>
      </c>
      <c r="AS610" s="63">
        <v>7.8212189918974495E-2</v>
      </c>
      <c r="AT610" s="63">
        <v>7.4165277045714004E-2</v>
      </c>
      <c r="AU610" s="63">
        <v>7.8092294665682002E-2</v>
      </c>
      <c r="AV610" s="63">
        <v>7.4671874458898405E-2</v>
      </c>
    </row>
    <row r="611" spans="2:48" x14ac:dyDescent="0.25">
      <c r="B611" s="62" t="s">
        <v>44</v>
      </c>
      <c r="C611" s="63"/>
      <c r="D611" s="63"/>
      <c r="E611" s="63"/>
      <c r="F611" s="63"/>
      <c r="G611" s="63"/>
      <c r="H611" s="63"/>
      <c r="I611" s="63"/>
      <c r="J611" s="63"/>
      <c r="K611" s="63"/>
      <c r="L611" s="63"/>
      <c r="M611" s="63"/>
      <c r="N611" s="63"/>
      <c r="O611" s="63"/>
      <c r="P611" s="63"/>
      <c r="Q611" s="63"/>
      <c r="R611" s="63"/>
      <c r="S611" s="63"/>
      <c r="T611" s="63"/>
      <c r="U611" s="63">
        <v>3.0053710809851201E-2</v>
      </c>
      <c r="V611" s="63">
        <v>9.8178745645968998E-2</v>
      </c>
      <c r="W611" s="63">
        <v>9.7187715107155098E-2</v>
      </c>
      <c r="X611" s="63">
        <v>0.120086650419966</v>
      </c>
      <c r="Y611" s="63">
        <v>0.13181567028399899</v>
      </c>
      <c r="Z611" s="63">
        <v>9.1765954069009906E-2</v>
      </c>
      <c r="AA611" s="63">
        <v>9.7495418127135802E-2</v>
      </c>
      <c r="AB611" s="63">
        <v>7.8603548764312803E-2</v>
      </c>
      <c r="AC611" s="63">
        <v>0.110707035588661</v>
      </c>
      <c r="AD611" s="63">
        <v>0.112935516965894</v>
      </c>
      <c r="AE611" s="63">
        <v>0.11768007291799699</v>
      </c>
      <c r="AF611" s="63">
        <v>0.122179992659043</v>
      </c>
      <c r="AG611" s="63">
        <v>0.14636081508062401</v>
      </c>
      <c r="AH611" s="63">
        <v>0.12994240651574701</v>
      </c>
      <c r="AI611" s="63">
        <v>9.7811140730463902E-2</v>
      </c>
      <c r="AJ611" s="63">
        <v>9.0142122991556398E-2</v>
      </c>
      <c r="AK611" s="63">
        <v>8.98376859789842E-2</v>
      </c>
      <c r="AL611" s="63">
        <v>9.2313000356861505E-2</v>
      </c>
      <c r="AM611" s="63">
        <v>8.6531860854876394E-2</v>
      </c>
      <c r="AN611" s="63">
        <v>8.6795110558208197E-2</v>
      </c>
      <c r="AO611" s="63">
        <v>7.1580442557306195E-2</v>
      </c>
      <c r="AP611" s="63">
        <v>7.8773723317183506E-2</v>
      </c>
      <c r="AQ611" s="63">
        <v>7.8088001478056404E-2</v>
      </c>
      <c r="AR611" s="63">
        <v>6.8335963814945597E-2</v>
      </c>
      <c r="AS611" s="63">
        <v>9.0379788649140896E-2</v>
      </c>
      <c r="AT611" s="63">
        <v>6.9511639753065305E-2</v>
      </c>
      <c r="AU611" s="63">
        <v>7.3582258625556701E-2</v>
      </c>
      <c r="AV611" s="63">
        <v>8.6625702374962504E-2</v>
      </c>
    </row>
    <row r="612" spans="2:48" x14ac:dyDescent="0.25">
      <c r="B612" s="62" t="s">
        <v>45</v>
      </c>
      <c r="C612" s="63"/>
      <c r="D612" s="63"/>
      <c r="E612" s="63"/>
      <c r="F612" s="63"/>
      <c r="G612" s="63"/>
      <c r="H612" s="63"/>
      <c r="I612" s="63"/>
      <c r="J612" s="63"/>
      <c r="K612" s="63"/>
      <c r="L612" s="63"/>
      <c r="M612" s="63"/>
      <c r="N612" s="63"/>
      <c r="O612" s="63"/>
      <c r="P612" s="63"/>
      <c r="Q612" s="63"/>
      <c r="R612" s="63"/>
      <c r="S612" s="63"/>
      <c r="T612" s="63"/>
      <c r="U612" s="63"/>
      <c r="V612" s="63">
        <v>2.6964847652445199E-2</v>
      </c>
      <c r="W612" s="63">
        <v>9.0142345720542902E-2</v>
      </c>
      <c r="X612" s="63">
        <v>0.10524560187389401</v>
      </c>
      <c r="Y612" s="63">
        <v>0.11741834410624501</v>
      </c>
      <c r="Z612" s="63">
        <v>7.77380388393073E-2</v>
      </c>
      <c r="AA612" s="63">
        <v>9.1927919459421401E-2</v>
      </c>
      <c r="AB612" s="63">
        <v>9.3619344162376703E-2</v>
      </c>
      <c r="AC612" s="63">
        <v>0.101489924537044</v>
      </c>
      <c r="AD612" s="63">
        <v>0.104334354995626</v>
      </c>
      <c r="AE612" s="63">
        <v>0.11165781243820801</v>
      </c>
      <c r="AF612" s="63">
        <v>0.127020813309664</v>
      </c>
      <c r="AG612" s="63">
        <v>0.14081557224253499</v>
      </c>
      <c r="AH612" s="63">
        <v>0.112976731012779</v>
      </c>
      <c r="AI612" s="63">
        <v>0.109511956777776</v>
      </c>
      <c r="AJ612" s="63">
        <v>8.2301919162335105E-2</v>
      </c>
      <c r="AK612" s="63">
        <v>0.116128324662944</v>
      </c>
      <c r="AL612" s="63">
        <v>0.100931977579813</v>
      </c>
      <c r="AM612" s="63">
        <v>0.100058322272448</v>
      </c>
      <c r="AN612" s="63">
        <v>9.3987747956408102E-2</v>
      </c>
      <c r="AO612" s="63">
        <v>9.4437022179940905E-2</v>
      </c>
      <c r="AP612" s="63">
        <v>8.2029362776394901E-2</v>
      </c>
      <c r="AQ612" s="63">
        <v>7.9805451186121201E-2</v>
      </c>
      <c r="AR612" s="63">
        <v>6.9261159073792405E-2</v>
      </c>
      <c r="AS612" s="63">
        <v>7.7461022229003806E-2</v>
      </c>
      <c r="AT612" s="63">
        <v>7.4966256114394794E-2</v>
      </c>
      <c r="AU612" s="63">
        <v>7.0067608541261706E-2</v>
      </c>
      <c r="AV612" s="63">
        <v>7.2694761971934793E-2</v>
      </c>
    </row>
    <row r="613" spans="2:48" x14ac:dyDescent="0.25">
      <c r="B613" s="62" t="s">
        <v>46</v>
      </c>
      <c r="C613" s="63"/>
      <c r="D613" s="63"/>
      <c r="E613" s="63"/>
      <c r="F613" s="63"/>
      <c r="G613" s="63"/>
      <c r="H613" s="63"/>
      <c r="I613" s="63"/>
      <c r="J613" s="63"/>
      <c r="K613" s="63"/>
      <c r="L613" s="63"/>
      <c r="M613" s="63"/>
      <c r="N613" s="63"/>
      <c r="O613" s="63"/>
      <c r="P613" s="63"/>
      <c r="Q613" s="63"/>
      <c r="R613" s="63"/>
      <c r="S613" s="63"/>
      <c r="T613" s="63"/>
      <c r="U613" s="63"/>
      <c r="V613" s="63"/>
      <c r="W613" s="63"/>
      <c r="X613" s="63"/>
      <c r="Y613" s="63">
        <v>6.3268328422153103E-2</v>
      </c>
      <c r="Z613" s="63">
        <v>7.26572654036131E-2</v>
      </c>
      <c r="AA613" s="63">
        <v>8.8329424354461103E-2</v>
      </c>
      <c r="AB613" s="63">
        <v>8.7017291837418007E-2</v>
      </c>
      <c r="AC613" s="63">
        <v>0.111149626027586</v>
      </c>
      <c r="AD613" s="63">
        <v>0.105537637551397</v>
      </c>
      <c r="AE613" s="63">
        <v>0.111819770493382</v>
      </c>
      <c r="AF613" s="63">
        <v>0.120347131778113</v>
      </c>
      <c r="AG613" s="63">
        <v>0.14271359628855801</v>
      </c>
      <c r="AH613" s="63">
        <v>0.115792503953131</v>
      </c>
      <c r="AI613" s="63">
        <v>9.7961317294177994E-2</v>
      </c>
      <c r="AJ613" s="63">
        <v>7.8079848563463505E-2</v>
      </c>
      <c r="AK613" s="63">
        <v>0.108930768240788</v>
      </c>
      <c r="AL613" s="63">
        <v>9.1979834479357203E-2</v>
      </c>
      <c r="AM613" s="63">
        <v>8.6790950247333007E-2</v>
      </c>
      <c r="AN613" s="63">
        <v>8.5257081519206093E-2</v>
      </c>
      <c r="AO613" s="63">
        <v>8.2730479064854298E-2</v>
      </c>
      <c r="AP613" s="63">
        <v>7.5871966456481796E-2</v>
      </c>
      <c r="AQ613" s="63">
        <v>7.0037677726479203E-2</v>
      </c>
      <c r="AR613" s="63">
        <v>7.7306317981664305E-2</v>
      </c>
      <c r="AS613" s="63">
        <v>9.1658131113755106E-2</v>
      </c>
      <c r="AT613" s="63">
        <v>7.8402087781325597E-2</v>
      </c>
      <c r="AU613" s="63">
        <v>7.8592645529663302E-2</v>
      </c>
      <c r="AV613" s="63">
        <v>7.5528147507199703E-2</v>
      </c>
    </row>
    <row r="614" spans="2:48" x14ac:dyDescent="0.25">
      <c r="B614" s="62" t="s">
        <v>47</v>
      </c>
      <c r="C614" s="63"/>
      <c r="D614" s="63"/>
      <c r="E614" s="63"/>
      <c r="F614" s="63"/>
      <c r="G614" s="63"/>
      <c r="H614" s="63"/>
      <c r="I614" s="63"/>
      <c r="J614" s="63"/>
      <c r="K614" s="63"/>
      <c r="L614" s="63"/>
      <c r="M614" s="63"/>
      <c r="N614" s="63"/>
      <c r="O614" s="63"/>
      <c r="P614" s="63"/>
      <c r="Q614" s="63"/>
      <c r="R614" s="63"/>
      <c r="S614" s="63"/>
      <c r="T614" s="63"/>
      <c r="U614" s="63"/>
      <c r="V614" s="63"/>
      <c r="W614" s="63"/>
      <c r="X614" s="63"/>
      <c r="Y614" s="63"/>
      <c r="Z614" s="63"/>
      <c r="AA614" s="63">
        <v>5.4238149202893403E-2</v>
      </c>
      <c r="AB614" s="63">
        <v>9.0849594624315896E-2</v>
      </c>
      <c r="AC614" s="63">
        <v>0.114039159928914</v>
      </c>
      <c r="AD614" s="63">
        <v>0.10316731357667799</v>
      </c>
      <c r="AE614" s="63">
        <v>0.112206949169637</v>
      </c>
      <c r="AF614" s="63">
        <v>0.12862996479490099</v>
      </c>
      <c r="AG614" s="63">
        <v>0.14524439280874901</v>
      </c>
      <c r="AH614" s="63">
        <v>0.11689766208827899</v>
      </c>
      <c r="AI614" s="63">
        <v>0.100212887067461</v>
      </c>
      <c r="AJ614" s="63">
        <v>8.9721696012150604E-2</v>
      </c>
      <c r="AK614" s="63">
        <v>9.9291827672330094E-2</v>
      </c>
      <c r="AL614" s="63">
        <v>8.2799526993802594E-2</v>
      </c>
      <c r="AM614" s="63">
        <v>9.7507537275125497E-2</v>
      </c>
      <c r="AN614" s="63">
        <v>8.0736153106996403E-2</v>
      </c>
      <c r="AO614" s="63">
        <v>8.1257952990502993E-2</v>
      </c>
      <c r="AP614" s="63">
        <v>7.9434078294243801E-2</v>
      </c>
      <c r="AQ614" s="63">
        <v>7.0228057892687407E-2</v>
      </c>
      <c r="AR614" s="63">
        <v>6.8590188652270498E-2</v>
      </c>
      <c r="AS614" s="63">
        <v>7.4987217986213994E-2</v>
      </c>
      <c r="AT614" s="63">
        <v>7.2997666340403097E-2</v>
      </c>
      <c r="AU614" s="63">
        <v>7.2505399858787206E-2</v>
      </c>
      <c r="AV614" s="63">
        <v>6.9429486105515595E-2</v>
      </c>
    </row>
    <row r="615" spans="2:48" x14ac:dyDescent="0.25">
      <c r="B615" s="62" t="s">
        <v>232</v>
      </c>
      <c r="C615" s="63"/>
      <c r="D615" s="63"/>
      <c r="E615" s="63"/>
      <c r="F615" s="63"/>
      <c r="G615" s="63"/>
      <c r="H615" s="63"/>
      <c r="I615" s="63"/>
      <c r="J615" s="63"/>
      <c r="K615" s="63"/>
      <c r="L615" s="63"/>
      <c r="M615" s="63"/>
      <c r="N615" s="63"/>
      <c r="O615" s="63"/>
      <c r="P615" s="63"/>
      <c r="Q615" s="63"/>
      <c r="R615" s="63"/>
      <c r="S615" s="63"/>
      <c r="T615" s="63"/>
      <c r="U615" s="63"/>
      <c r="V615" s="63"/>
      <c r="W615" s="63"/>
      <c r="X615" s="63"/>
      <c r="Y615" s="63"/>
      <c r="Z615" s="63"/>
      <c r="AA615" s="63"/>
      <c r="AB615" s="63"/>
      <c r="AC615" s="63">
        <v>7.5153437560902203E-2</v>
      </c>
      <c r="AD615" s="63">
        <v>0.100654153127584</v>
      </c>
      <c r="AE615" s="63">
        <v>0.10602061227974</v>
      </c>
      <c r="AF615" s="63">
        <v>0.11881434072062701</v>
      </c>
      <c r="AG615" s="63">
        <v>0.14346204342399899</v>
      </c>
      <c r="AH615" s="63">
        <v>0.118805354798891</v>
      </c>
      <c r="AI615" s="63">
        <v>9.9561834539604405E-2</v>
      </c>
      <c r="AJ615" s="63">
        <v>8.5120679939578697E-2</v>
      </c>
      <c r="AK615" s="63">
        <v>0.108285008499295</v>
      </c>
      <c r="AL615" s="63">
        <v>9.0811196639815503E-2</v>
      </c>
      <c r="AM615" s="63">
        <v>9.3585051309025599E-2</v>
      </c>
      <c r="AN615" s="63">
        <v>0.100538837804051</v>
      </c>
      <c r="AO615" s="63">
        <v>9.2904838946177196E-2</v>
      </c>
      <c r="AP615" s="63">
        <v>7.9543718640813901E-2</v>
      </c>
      <c r="AQ615" s="63">
        <v>7.5256346967345802E-2</v>
      </c>
      <c r="AR615" s="63">
        <v>7.5335717694104395E-2</v>
      </c>
      <c r="AS615" s="63">
        <v>8.8308165075699593E-2</v>
      </c>
      <c r="AT615" s="63">
        <v>7.8251101882513899E-2</v>
      </c>
      <c r="AU615" s="63">
        <v>7.33994177278076E-2</v>
      </c>
      <c r="AV615" s="63">
        <v>7.5619171826890402E-2</v>
      </c>
    </row>
    <row r="616" spans="2:48" x14ac:dyDescent="0.25">
      <c r="B616" s="62" t="s">
        <v>48</v>
      </c>
      <c r="C616" s="63"/>
      <c r="D616" s="63"/>
      <c r="E616" s="63"/>
      <c r="F616" s="63"/>
      <c r="G616" s="63"/>
      <c r="H616" s="63"/>
      <c r="I616" s="63"/>
      <c r="J616" s="63"/>
      <c r="K616" s="63"/>
      <c r="L616" s="63"/>
      <c r="M616" s="63"/>
      <c r="N616" s="63"/>
      <c r="O616" s="63"/>
      <c r="P616" s="63"/>
      <c r="Q616" s="63"/>
      <c r="R616" s="63"/>
      <c r="S616" s="63"/>
      <c r="T616" s="63"/>
      <c r="U616" s="63"/>
      <c r="V616" s="63"/>
      <c r="W616" s="63"/>
      <c r="X616" s="63"/>
      <c r="Y616" s="63"/>
      <c r="Z616" s="63"/>
      <c r="AA616" s="63"/>
      <c r="AB616" s="63"/>
      <c r="AC616" s="63"/>
      <c r="AD616" s="63">
        <v>4.8608333916847199E-2</v>
      </c>
      <c r="AE616" s="63">
        <v>0.10434139949118899</v>
      </c>
      <c r="AF616" s="63">
        <v>0.114638702384638</v>
      </c>
      <c r="AG616" s="63">
        <v>0.133723355054192</v>
      </c>
      <c r="AH616" s="63">
        <v>0.10444656178909401</v>
      </c>
      <c r="AI616" s="63">
        <v>0.10256369057487601</v>
      </c>
      <c r="AJ616" s="63">
        <v>8.1455876676587394E-2</v>
      </c>
      <c r="AK616" s="63">
        <v>9.7583877832012902E-2</v>
      </c>
      <c r="AL616" s="63">
        <v>7.5235582674929496E-2</v>
      </c>
      <c r="AM616" s="63">
        <v>8.8027529130549204E-2</v>
      </c>
      <c r="AN616" s="63">
        <v>8.9355085650531005E-2</v>
      </c>
      <c r="AO616" s="63">
        <v>7.8391657641759996E-2</v>
      </c>
      <c r="AP616" s="63">
        <v>7.4671457591169804E-2</v>
      </c>
      <c r="AQ616" s="63">
        <v>6.7361759922233894E-2</v>
      </c>
      <c r="AR616" s="63">
        <v>8.1580384743791201E-2</v>
      </c>
      <c r="AS616" s="63">
        <v>7.8570117211506196E-2</v>
      </c>
      <c r="AT616" s="63">
        <v>8.0633375095096604E-2</v>
      </c>
      <c r="AU616" s="63">
        <v>6.8751456095584307E-2</v>
      </c>
      <c r="AV616" s="63">
        <v>9.0014534750587599E-2</v>
      </c>
    </row>
    <row r="617" spans="2:48" x14ac:dyDescent="0.25">
      <c r="B617" s="62" t="s">
        <v>233</v>
      </c>
      <c r="C617" s="63"/>
      <c r="D617" s="63"/>
      <c r="E617" s="63"/>
      <c r="F617" s="63"/>
      <c r="G617" s="63"/>
      <c r="H617" s="63"/>
      <c r="I617" s="63"/>
      <c r="J617" s="63"/>
      <c r="K617" s="63"/>
      <c r="L617" s="63"/>
      <c r="M617" s="63"/>
      <c r="N617" s="63"/>
      <c r="O617" s="63"/>
      <c r="P617" s="63"/>
      <c r="Q617" s="63"/>
      <c r="R617" s="63"/>
      <c r="S617" s="63"/>
      <c r="T617" s="63"/>
      <c r="U617" s="63"/>
      <c r="V617" s="63"/>
      <c r="W617" s="63"/>
      <c r="X617" s="63"/>
      <c r="Y617" s="63"/>
      <c r="Z617" s="63"/>
      <c r="AA617" s="63"/>
      <c r="AB617" s="63"/>
      <c r="AC617" s="63"/>
      <c r="AD617" s="63">
        <v>3.7089854209799503E-2</v>
      </c>
      <c r="AE617" s="63">
        <v>0.106123246733028</v>
      </c>
      <c r="AF617" s="63">
        <v>0.113022233117353</v>
      </c>
      <c r="AG617" s="63">
        <v>0.14076459771260999</v>
      </c>
      <c r="AH617" s="63">
        <v>0.116151756593593</v>
      </c>
      <c r="AI617" s="63">
        <v>9.6705820907470694E-2</v>
      </c>
      <c r="AJ617" s="63">
        <v>8.5615557019403196E-2</v>
      </c>
      <c r="AK617" s="63">
        <v>0.111102037770623</v>
      </c>
      <c r="AL617" s="63">
        <v>9.0235290859085104E-2</v>
      </c>
      <c r="AM617" s="63">
        <v>9.2791392048085605E-2</v>
      </c>
      <c r="AN617" s="63">
        <v>9.2544503610377998E-2</v>
      </c>
      <c r="AO617" s="63">
        <v>8.9874984062466606E-2</v>
      </c>
      <c r="AP617" s="63">
        <v>7.5124738226881801E-2</v>
      </c>
      <c r="AQ617" s="63">
        <v>7.8096753286811205E-2</v>
      </c>
      <c r="AR617" s="63">
        <v>7.7599057552478798E-2</v>
      </c>
      <c r="AS617" s="63">
        <v>7.9016180598743505E-2</v>
      </c>
      <c r="AT617" s="63">
        <v>8.3504749204630802E-2</v>
      </c>
      <c r="AU617" s="63">
        <v>7.4796682118545801E-2</v>
      </c>
      <c r="AV617" s="63">
        <v>6.8705374754838594E-2</v>
      </c>
    </row>
    <row r="618" spans="2:48" x14ac:dyDescent="0.25">
      <c r="B618" s="62" t="s">
        <v>49</v>
      </c>
      <c r="C618" s="63"/>
      <c r="D618" s="63"/>
      <c r="E618" s="63"/>
      <c r="F618" s="63"/>
      <c r="G618" s="63"/>
      <c r="H618" s="63"/>
      <c r="I618" s="63"/>
      <c r="J618" s="63"/>
      <c r="K618" s="63"/>
      <c r="L618" s="63"/>
      <c r="M618" s="63"/>
      <c r="N618" s="63"/>
      <c r="O618" s="63"/>
      <c r="P618" s="63"/>
      <c r="Q618" s="63"/>
      <c r="R618" s="63"/>
      <c r="S618" s="63"/>
      <c r="T618" s="63"/>
      <c r="U618" s="63"/>
      <c r="V618" s="63"/>
      <c r="W618" s="63"/>
      <c r="X618" s="63"/>
      <c r="Y618" s="63"/>
      <c r="Z618" s="63"/>
      <c r="AA618" s="63"/>
      <c r="AB618" s="63"/>
      <c r="AC618" s="63"/>
      <c r="AD618" s="63"/>
      <c r="AE618" s="63">
        <v>5.8158685460890598E-2</v>
      </c>
      <c r="AF618" s="63">
        <v>0.113063767163314</v>
      </c>
      <c r="AG618" s="63">
        <v>0.13965885705947001</v>
      </c>
      <c r="AH618" s="63">
        <v>0.112360979957408</v>
      </c>
      <c r="AI618" s="63">
        <v>9.6226556856901999E-2</v>
      </c>
      <c r="AJ618" s="63">
        <v>8.5225195876759405E-2</v>
      </c>
      <c r="AK618" s="63">
        <v>9.8945333740907901E-2</v>
      </c>
      <c r="AL618" s="63">
        <v>8.6252575600686901E-2</v>
      </c>
      <c r="AM618" s="63">
        <v>8.2768422975877304E-2</v>
      </c>
      <c r="AN618" s="63">
        <v>9.27865644576676E-2</v>
      </c>
      <c r="AO618" s="63">
        <v>8.6239910427838198E-2</v>
      </c>
      <c r="AP618" s="63">
        <v>8.2322038157424005E-2</v>
      </c>
      <c r="AQ618" s="63">
        <v>6.9223664573176094E-2</v>
      </c>
      <c r="AR618" s="63">
        <v>7.9694515328924603E-2</v>
      </c>
      <c r="AS618" s="63">
        <v>8.8452981358397104E-2</v>
      </c>
      <c r="AT618" s="63">
        <v>8.4303237983400794E-2</v>
      </c>
      <c r="AU618" s="63">
        <v>7.2580598485437603E-2</v>
      </c>
      <c r="AV618" s="63">
        <v>9.1797183956674397E-2</v>
      </c>
    </row>
    <row r="619" spans="2:48" x14ac:dyDescent="0.25">
      <c r="B619" s="62" t="s">
        <v>50</v>
      </c>
      <c r="C619" s="63"/>
      <c r="D619" s="63"/>
      <c r="E619" s="63"/>
      <c r="F619" s="63"/>
      <c r="G619" s="63"/>
      <c r="H619" s="63"/>
      <c r="I619" s="63"/>
      <c r="J619" s="63"/>
      <c r="K619" s="63"/>
      <c r="L619" s="63"/>
      <c r="M619" s="63"/>
      <c r="N619" s="63"/>
      <c r="O619" s="63"/>
      <c r="P619" s="63"/>
      <c r="Q619" s="63"/>
      <c r="R619" s="63"/>
      <c r="S619" s="63"/>
      <c r="T619" s="63"/>
      <c r="U619" s="63"/>
      <c r="V619" s="63"/>
      <c r="W619" s="63"/>
      <c r="X619" s="63"/>
      <c r="Y619" s="63"/>
      <c r="Z619" s="63"/>
      <c r="AA619" s="63"/>
      <c r="AB619" s="63"/>
      <c r="AC619" s="63"/>
      <c r="AD619" s="63"/>
      <c r="AE619" s="63"/>
      <c r="AF619" s="63">
        <v>0.12524646222749</v>
      </c>
      <c r="AG619" s="63">
        <v>0.13455859390015901</v>
      </c>
      <c r="AH619" s="63">
        <v>0.115801052142795</v>
      </c>
      <c r="AI619" s="63">
        <v>9.9722272796786096E-2</v>
      </c>
      <c r="AJ619" s="63">
        <v>9.2044617434186196E-2</v>
      </c>
      <c r="AK619" s="63">
        <v>0.101025153909161</v>
      </c>
      <c r="AL619" s="63">
        <v>9.4217343856414004E-2</v>
      </c>
      <c r="AM619" s="63">
        <v>9.1792726255697094E-2</v>
      </c>
      <c r="AN619" s="63">
        <v>9.3662742486111006E-2</v>
      </c>
      <c r="AO619" s="63">
        <v>8.0863822575724401E-2</v>
      </c>
      <c r="AP619" s="63">
        <v>7.1852387142241597E-2</v>
      </c>
      <c r="AQ619" s="63">
        <v>7.5375001029090796E-2</v>
      </c>
      <c r="AR619" s="63">
        <v>8.4270201617759596E-2</v>
      </c>
      <c r="AS619" s="63">
        <v>9.4200271416385303E-2</v>
      </c>
      <c r="AT619" s="63">
        <v>8.8074937380154594E-2</v>
      </c>
      <c r="AU619" s="63">
        <v>8.0336690951626002E-2</v>
      </c>
      <c r="AV619" s="63">
        <v>8.7335000189177003E-2</v>
      </c>
    </row>
    <row r="620" spans="2:48" x14ac:dyDescent="0.25">
      <c r="B620" s="62" t="s">
        <v>234</v>
      </c>
      <c r="C620" s="63"/>
      <c r="D620" s="63"/>
      <c r="E620" s="63"/>
      <c r="F620" s="63"/>
      <c r="G620" s="63"/>
      <c r="H620" s="63"/>
      <c r="I620" s="63"/>
      <c r="J620" s="63"/>
      <c r="K620" s="63"/>
      <c r="L620" s="63"/>
      <c r="M620" s="63"/>
      <c r="N620" s="63"/>
      <c r="O620" s="63"/>
      <c r="P620" s="63"/>
      <c r="Q620" s="63"/>
      <c r="R620" s="63"/>
      <c r="S620" s="63"/>
      <c r="T620" s="63"/>
      <c r="U620" s="63"/>
      <c r="V620" s="63"/>
      <c r="W620" s="63"/>
      <c r="X620" s="63"/>
      <c r="Y620" s="63"/>
      <c r="Z620" s="63"/>
      <c r="AA620" s="63"/>
      <c r="AB620" s="63"/>
      <c r="AC620" s="63"/>
      <c r="AD620" s="63"/>
      <c r="AE620" s="63"/>
      <c r="AF620" s="63"/>
      <c r="AG620" s="63">
        <v>7.2526749762616499E-2</v>
      </c>
      <c r="AH620" s="63">
        <v>0.1081632754097</v>
      </c>
      <c r="AI620" s="63">
        <v>9.68144858441711E-2</v>
      </c>
      <c r="AJ620" s="63">
        <v>8.5047009530652903E-2</v>
      </c>
      <c r="AK620" s="63">
        <v>0.10025238872674801</v>
      </c>
      <c r="AL620" s="63">
        <v>8.3346706699676795E-2</v>
      </c>
      <c r="AM620" s="63">
        <v>8.5675577955020996E-2</v>
      </c>
      <c r="AN620" s="63">
        <v>0.100478872128175</v>
      </c>
      <c r="AO620" s="63">
        <v>8.4584082741378394E-2</v>
      </c>
      <c r="AP620" s="63">
        <v>7.9647465769128595E-2</v>
      </c>
      <c r="AQ620" s="63">
        <v>7.9054642629485097E-2</v>
      </c>
      <c r="AR620" s="63">
        <v>8.12542861775154E-2</v>
      </c>
      <c r="AS620" s="63">
        <v>8.6061336467382399E-2</v>
      </c>
      <c r="AT620" s="63">
        <v>8.0446011044944102E-2</v>
      </c>
      <c r="AU620" s="63">
        <v>8.2165765960756004E-2</v>
      </c>
      <c r="AV620" s="63">
        <v>8.4346101624686698E-2</v>
      </c>
    </row>
    <row r="621" spans="2:48" x14ac:dyDescent="0.25">
      <c r="B621" s="62" t="s">
        <v>235</v>
      </c>
      <c r="C621" s="63"/>
      <c r="D621" s="63"/>
      <c r="E621" s="63"/>
      <c r="F621" s="63"/>
      <c r="G621" s="63"/>
      <c r="H621" s="63"/>
      <c r="I621" s="63"/>
      <c r="J621" s="63"/>
      <c r="K621" s="63"/>
      <c r="L621" s="63"/>
      <c r="M621" s="63"/>
      <c r="N621" s="63"/>
      <c r="O621" s="63"/>
      <c r="P621" s="63"/>
      <c r="Q621" s="63"/>
      <c r="R621" s="63"/>
      <c r="S621" s="63"/>
      <c r="T621" s="63"/>
      <c r="U621" s="63"/>
      <c r="V621" s="63"/>
      <c r="W621" s="63"/>
      <c r="X621" s="63"/>
      <c r="Y621" s="63"/>
      <c r="Z621" s="63"/>
      <c r="AA621" s="63"/>
      <c r="AB621" s="63"/>
      <c r="AC621" s="63"/>
      <c r="AD621" s="63"/>
      <c r="AE621" s="63"/>
      <c r="AF621" s="63"/>
      <c r="AG621" s="63"/>
      <c r="AH621" s="63">
        <v>3.8475998994639202E-2</v>
      </c>
      <c r="AI621" s="63">
        <v>9.1590263229113997E-2</v>
      </c>
      <c r="AJ621" s="63">
        <v>8.2329658918960699E-2</v>
      </c>
      <c r="AK621" s="63">
        <v>9.9823796654306393E-2</v>
      </c>
      <c r="AL621" s="63">
        <v>8.3493119011598504E-2</v>
      </c>
      <c r="AM621" s="63">
        <v>8.6833682946288196E-2</v>
      </c>
      <c r="AN621" s="63">
        <v>9.0709738110387697E-2</v>
      </c>
      <c r="AO621" s="63">
        <v>8.8485908669523605E-2</v>
      </c>
      <c r="AP621" s="63">
        <v>8.1260048804194601E-2</v>
      </c>
      <c r="AQ621" s="63">
        <v>8.0648598453834902E-2</v>
      </c>
      <c r="AR621" s="63">
        <v>9.2063576831002997E-2</v>
      </c>
      <c r="AS621" s="63">
        <v>9.4712558966084895E-2</v>
      </c>
      <c r="AT621" s="63">
        <v>8.2635225299629494E-2</v>
      </c>
      <c r="AU621" s="63">
        <v>8.4813372554174593E-2</v>
      </c>
      <c r="AV621" s="63">
        <v>8.8306798111138798E-2</v>
      </c>
    </row>
    <row r="622" spans="2:48" x14ac:dyDescent="0.25">
      <c r="B622" s="62" t="s">
        <v>51</v>
      </c>
      <c r="C622" s="63"/>
      <c r="D622" s="63"/>
      <c r="E622" s="63"/>
      <c r="F622" s="63"/>
      <c r="G622" s="63"/>
      <c r="H622" s="63"/>
      <c r="I622" s="63"/>
      <c r="J622" s="63"/>
      <c r="K622" s="63"/>
      <c r="L622" s="63"/>
      <c r="M622" s="63"/>
      <c r="N622" s="63"/>
      <c r="O622" s="63"/>
      <c r="P622" s="63"/>
      <c r="Q622" s="63"/>
      <c r="R622" s="63"/>
      <c r="S622" s="63"/>
      <c r="T622" s="63"/>
      <c r="U622" s="63"/>
      <c r="V622" s="63"/>
      <c r="W622" s="63"/>
      <c r="X622" s="63"/>
      <c r="Y622" s="63"/>
      <c r="Z622" s="63"/>
      <c r="AA622" s="63"/>
      <c r="AB622" s="63"/>
      <c r="AC622" s="63"/>
      <c r="AD622" s="63"/>
      <c r="AE622" s="63"/>
      <c r="AF622" s="63"/>
      <c r="AG622" s="63"/>
      <c r="AH622" s="63"/>
      <c r="AI622" s="63">
        <v>9.4802834800450805E-2</v>
      </c>
      <c r="AJ622" s="63">
        <v>8.4261051430064904E-2</v>
      </c>
      <c r="AK622" s="63">
        <v>9.6009543147667006E-2</v>
      </c>
      <c r="AL622" s="63">
        <v>8.2651408572196203E-2</v>
      </c>
      <c r="AM622" s="63">
        <v>9.1844985052973893E-2</v>
      </c>
      <c r="AN622" s="63">
        <v>8.6913720324522797E-2</v>
      </c>
      <c r="AO622" s="63">
        <v>7.9443274646146603E-2</v>
      </c>
      <c r="AP622" s="63">
        <v>7.8808853551972494E-2</v>
      </c>
      <c r="AQ622" s="63">
        <v>7.6229360949847905E-2</v>
      </c>
      <c r="AR622" s="63">
        <v>9.3627888366756201E-2</v>
      </c>
      <c r="AS622" s="63">
        <v>9.0421105322791795E-2</v>
      </c>
      <c r="AT622" s="63">
        <v>8.8659647301920802E-2</v>
      </c>
      <c r="AU622" s="63">
        <v>7.8699441367144699E-2</v>
      </c>
      <c r="AV622" s="63">
        <v>8.9705858679355599E-2</v>
      </c>
    </row>
    <row r="623" spans="2:48" x14ac:dyDescent="0.25">
      <c r="B623" s="62" t="s">
        <v>236</v>
      </c>
      <c r="C623" s="63"/>
      <c r="D623" s="63"/>
      <c r="E623" s="63"/>
      <c r="F623" s="63"/>
      <c r="G623" s="63"/>
      <c r="H623" s="63"/>
      <c r="I623" s="63"/>
      <c r="J623" s="63"/>
      <c r="K623" s="63"/>
      <c r="L623" s="63"/>
      <c r="M623" s="63"/>
      <c r="N623" s="63"/>
      <c r="O623" s="63"/>
      <c r="P623" s="63"/>
      <c r="Q623" s="63"/>
      <c r="R623" s="63"/>
      <c r="S623" s="63"/>
      <c r="T623" s="63"/>
      <c r="U623" s="63"/>
      <c r="V623" s="63"/>
      <c r="W623" s="63"/>
      <c r="X623" s="63"/>
      <c r="Y623" s="63"/>
      <c r="Z623" s="63"/>
      <c r="AA623" s="63"/>
      <c r="AB623" s="63"/>
      <c r="AC623" s="63"/>
      <c r="AD623" s="63"/>
      <c r="AE623" s="63"/>
      <c r="AF623" s="63"/>
      <c r="AG623" s="63"/>
      <c r="AH623" s="63"/>
      <c r="AI623" s="63"/>
      <c r="AJ623" s="63">
        <v>8.4036302560906204E-2</v>
      </c>
      <c r="AK623" s="63">
        <v>9.8301726302740602E-2</v>
      </c>
      <c r="AL623" s="63">
        <v>7.8412199586914602E-2</v>
      </c>
      <c r="AM623" s="63">
        <v>8.8669398855851705E-2</v>
      </c>
      <c r="AN623" s="63">
        <v>9.3425232907924705E-2</v>
      </c>
      <c r="AO623" s="63">
        <v>9.0521732348726999E-2</v>
      </c>
      <c r="AP623" s="63">
        <v>8.1768444848354396E-2</v>
      </c>
      <c r="AQ623" s="63">
        <v>8.0547404511434204E-2</v>
      </c>
      <c r="AR623" s="63">
        <v>9.6309675934031697E-2</v>
      </c>
      <c r="AS623" s="63">
        <v>9.2822254814754895E-2</v>
      </c>
      <c r="AT623" s="63">
        <v>8.2382110528306199E-2</v>
      </c>
      <c r="AU623" s="63">
        <v>8.2495396617593406E-2</v>
      </c>
      <c r="AV623" s="63">
        <v>8.4404376631105393E-2</v>
      </c>
    </row>
    <row r="624" spans="2:48" x14ac:dyDescent="0.25">
      <c r="B624" s="62" t="s">
        <v>52</v>
      </c>
      <c r="C624" s="63"/>
      <c r="D624" s="63"/>
      <c r="E624" s="63"/>
      <c r="F624" s="63"/>
      <c r="G624" s="63"/>
      <c r="H624" s="63"/>
      <c r="I624" s="63"/>
      <c r="J624" s="63"/>
      <c r="K624" s="63"/>
      <c r="L624" s="63"/>
      <c r="M624" s="63"/>
      <c r="N624" s="63"/>
      <c r="O624" s="63"/>
      <c r="P624" s="63"/>
      <c r="Q624" s="63"/>
      <c r="R624" s="63"/>
      <c r="S624" s="63"/>
      <c r="T624" s="63"/>
      <c r="U624" s="63"/>
      <c r="V624" s="63"/>
      <c r="W624" s="63"/>
      <c r="X624" s="63"/>
      <c r="Y624" s="63"/>
      <c r="Z624" s="63"/>
      <c r="AA624" s="63"/>
      <c r="AB624" s="63"/>
      <c r="AC624" s="63"/>
      <c r="AD624" s="63"/>
      <c r="AE624" s="63"/>
      <c r="AF624" s="63"/>
      <c r="AG624" s="63"/>
      <c r="AH624" s="63"/>
      <c r="AI624" s="63"/>
      <c r="AJ624" s="63"/>
      <c r="AK624" s="63">
        <v>7.3082030059343203E-2</v>
      </c>
      <c r="AL624" s="63">
        <v>6.8848271764550301E-2</v>
      </c>
      <c r="AM624" s="63">
        <v>7.7024175739623404E-2</v>
      </c>
      <c r="AN624" s="63">
        <v>9.0888138421494402E-2</v>
      </c>
      <c r="AO624" s="63">
        <v>8.6791048930821901E-2</v>
      </c>
      <c r="AP624" s="63">
        <v>7.6611280296791803E-2</v>
      </c>
      <c r="AQ624" s="63">
        <v>7.5864218652087201E-2</v>
      </c>
      <c r="AR624" s="63">
        <v>9.2211236293905194E-2</v>
      </c>
      <c r="AS624" s="63">
        <v>9.2049697467157507E-2</v>
      </c>
      <c r="AT624" s="63">
        <v>7.3169758155345294E-2</v>
      </c>
      <c r="AU624" s="63">
        <v>8.4280540151212696E-2</v>
      </c>
      <c r="AV624" s="63">
        <v>0.10233525039185599</v>
      </c>
    </row>
    <row r="625" spans="2:48" x14ac:dyDescent="0.25">
      <c r="B625" s="62" t="s">
        <v>237</v>
      </c>
      <c r="C625" s="63"/>
      <c r="D625" s="63"/>
      <c r="E625" s="63"/>
      <c r="F625" s="63"/>
      <c r="G625" s="63"/>
      <c r="H625" s="63"/>
      <c r="I625" s="63"/>
      <c r="J625" s="63"/>
      <c r="K625" s="63"/>
      <c r="L625" s="63"/>
      <c r="M625" s="63"/>
      <c r="N625" s="63"/>
      <c r="O625" s="63"/>
      <c r="P625" s="63"/>
      <c r="Q625" s="63"/>
      <c r="R625" s="63"/>
      <c r="S625" s="63"/>
      <c r="T625" s="63"/>
      <c r="U625" s="63"/>
      <c r="V625" s="63"/>
      <c r="W625" s="63"/>
      <c r="X625" s="63"/>
      <c r="Y625" s="63"/>
      <c r="Z625" s="63"/>
      <c r="AA625" s="63"/>
      <c r="AB625" s="63"/>
      <c r="AC625" s="63"/>
      <c r="AD625" s="63"/>
      <c r="AE625" s="63"/>
      <c r="AF625" s="63"/>
      <c r="AG625" s="63"/>
      <c r="AH625" s="63"/>
      <c r="AI625" s="63"/>
      <c r="AJ625" s="63"/>
      <c r="AK625" s="63"/>
      <c r="AL625" s="63">
        <v>4.8741255480090402E-2</v>
      </c>
      <c r="AM625" s="63">
        <v>7.6146221095076003E-2</v>
      </c>
      <c r="AN625" s="63">
        <v>8.1063863050908097E-2</v>
      </c>
      <c r="AO625" s="63">
        <v>7.8010773329812599E-2</v>
      </c>
      <c r="AP625" s="63">
        <v>7.0072249581624294E-2</v>
      </c>
      <c r="AQ625" s="63">
        <v>7.5605270510694905E-2</v>
      </c>
      <c r="AR625" s="63">
        <v>8.9060589903728601E-2</v>
      </c>
      <c r="AS625" s="63">
        <v>8.9421692746402395E-2</v>
      </c>
      <c r="AT625" s="63">
        <v>7.9668596464502806E-2</v>
      </c>
      <c r="AU625" s="63">
        <v>8.5665920557596503E-2</v>
      </c>
      <c r="AV625" s="63">
        <v>0.10422324211322299</v>
      </c>
    </row>
    <row r="626" spans="2:48" x14ac:dyDescent="0.25">
      <c r="B626" s="62" t="s">
        <v>53</v>
      </c>
      <c r="C626" s="63"/>
      <c r="D626" s="63"/>
      <c r="E626" s="63"/>
      <c r="F626" s="63"/>
      <c r="G626" s="63"/>
      <c r="H626" s="63"/>
      <c r="I626" s="63"/>
      <c r="J626" s="63"/>
      <c r="K626" s="63"/>
      <c r="L626" s="63"/>
      <c r="M626" s="63"/>
      <c r="N626" s="63"/>
      <c r="O626" s="63"/>
      <c r="P626" s="63"/>
      <c r="Q626" s="63"/>
      <c r="R626" s="63"/>
      <c r="S626" s="63"/>
      <c r="T626" s="63"/>
      <c r="U626" s="63"/>
      <c r="V626" s="63"/>
      <c r="W626" s="63"/>
      <c r="X626" s="63"/>
      <c r="Y626" s="63"/>
      <c r="Z626" s="63"/>
      <c r="AA626" s="63"/>
      <c r="AB626" s="63"/>
      <c r="AC626" s="63"/>
      <c r="AD626" s="63"/>
      <c r="AE626" s="63"/>
      <c r="AF626" s="63"/>
      <c r="AG626" s="63"/>
      <c r="AH626" s="63"/>
      <c r="AI626" s="63"/>
      <c r="AJ626" s="63"/>
      <c r="AK626" s="63"/>
      <c r="AL626" s="63"/>
      <c r="AM626" s="63">
        <v>8.0382124814129402E-2</v>
      </c>
      <c r="AN626" s="63">
        <v>8.1426208724042007E-2</v>
      </c>
      <c r="AO626" s="63">
        <v>7.5638813471971905E-2</v>
      </c>
      <c r="AP626" s="63">
        <v>6.9979906916338694E-2</v>
      </c>
      <c r="AQ626" s="63">
        <v>6.82138740678426E-2</v>
      </c>
      <c r="AR626" s="63">
        <v>8.0854378500933494E-2</v>
      </c>
      <c r="AS626" s="63">
        <v>8.8942828127488993E-2</v>
      </c>
      <c r="AT626" s="63">
        <v>8.4472577423275894E-2</v>
      </c>
      <c r="AU626" s="63">
        <v>8.7018251572243993E-2</v>
      </c>
      <c r="AV626" s="63">
        <v>9.8940769219395805E-2</v>
      </c>
    </row>
    <row r="627" spans="2:48" x14ac:dyDescent="0.25">
      <c r="B627" s="62" t="s">
        <v>238</v>
      </c>
      <c r="C627" s="63"/>
      <c r="D627" s="63"/>
      <c r="E627" s="63"/>
      <c r="F627" s="63"/>
      <c r="G627" s="63"/>
      <c r="H627" s="63"/>
      <c r="I627" s="63"/>
      <c r="J627" s="63"/>
      <c r="K627" s="63"/>
      <c r="L627" s="63"/>
      <c r="M627" s="63"/>
      <c r="N627" s="63"/>
      <c r="O627" s="63"/>
      <c r="P627" s="63"/>
      <c r="Q627" s="63"/>
      <c r="R627" s="63"/>
      <c r="S627" s="63"/>
      <c r="T627" s="63"/>
      <c r="U627" s="63"/>
      <c r="V627" s="63"/>
      <c r="W627" s="63"/>
      <c r="X627" s="63"/>
      <c r="Y627" s="63"/>
      <c r="Z627" s="63"/>
      <c r="AA627" s="63"/>
      <c r="AB627" s="63"/>
      <c r="AC627" s="63"/>
      <c r="AD627" s="63"/>
      <c r="AE627" s="63"/>
      <c r="AF627" s="63"/>
      <c r="AG627" s="63"/>
      <c r="AH627" s="63"/>
      <c r="AI627" s="63"/>
      <c r="AJ627" s="63"/>
      <c r="AK627" s="63"/>
      <c r="AL627" s="63"/>
      <c r="AM627" s="63"/>
      <c r="AN627" s="63">
        <v>7.8151734304513998E-2</v>
      </c>
      <c r="AO627" s="63">
        <v>7.4827150578438598E-2</v>
      </c>
      <c r="AP627" s="63">
        <v>6.5626928547431601E-2</v>
      </c>
      <c r="AQ627" s="63">
        <v>7.2115482092725697E-2</v>
      </c>
      <c r="AR627" s="63">
        <v>8.6558685035691502E-2</v>
      </c>
      <c r="AS627" s="63">
        <v>8.8627990111507696E-2</v>
      </c>
      <c r="AT627" s="63">
        <v>7.4057264336317902E-2</v>
      </c>
      <c r="AU627" s="63">
        <v>8.6581048058625307E-2</v>
      </c>
      <c r="AV627" s="63">
        <v>9.6917587377218103E-2</v>
      </c>
    </row>
    <row r="628" spans="2:48" x14ac:dyDescent="0.25">
      <c r="B628" s="62" t="s">
        <v>239</v>
      </c>
      <c r="C628" s="63"/>
      <c r="D628" s="63"/>
      <c r="E628" s="63"/>
      <c r="F628" s="63"/>
      <c r="G628" s="63"/>
      <c r="H628" s="63"/>
      <c r="I628" s="63"/>
      <c r="J628" s="63"/>
      <c r="K628" s="63"/>
      <c r="L628" s="63"/>
      <c r="M628" s="63"/>
      <c r="N628" s="63"/>
      <c r="O628" s="63"/>
      <c r="P628" s="63"/>
      <c r="Q628" s="63"/>
      <c r="R628" s="63"/>
      <c r="S628" s="63"/>
      <c r="T628" s="63"/>
      <c r="U628" s="63"/>
      <c r="V628" s="63"/>
      <c r="W628" s="63"/>
      <c r="X628" s="63"/>
      <c r="Y628" s="63"/>
      <c r="Z628" s="63"/>
      <c r="AA628" s="63"/>
      <c r="AB628" s="63"/>
      <c r="AC628" s="63"/>
      <c r="AD628" s="63"/>
      <c r="AE628" s="63"/>
      <c r="AF628" s="63"/>
      <c r="AG628" s="63"/>
      <c r="AH628" s="63"/>
      <c r="AI628" s="63"/>
      <c r="AJ628" s="63"/>
      <c r="AK628" s="63"/>
      <c r="AL628" s="63"/>
      <c r="AM628" s="63"/>
      <c r="AN628" s="63"/>
      <c r="AO628" s="63">
        <v>5.7057476945270497E-2</v>
      </c>
      <c r="AP628" s="63">
        <v>5.2859188421586198E-2</v>
      </c>
      <c r="AQ628" s="63">
        <v>6.4206794091665007E-2</v>
      </c>
      <c r="AR628" s="63">
        <v>8.0692247716754595E-2</v>
      </c>
      <c r="AS628" s="63">
        <v>7.5794213043894207E-2</v>
      </c>
      <c r="AT628" s="63">
        <v>7.2149265265463697E-2</v>
      </c>
      <c r="AU628" s="63">
        <v>7.7939866579709194E-2</v>
      </c>
      <c r="AV628" s="63">
        <v>9.7734800243791706E-2</v>
      </c>
    </row>
    <row r="629" spans="2:48" x14ac:dyDescent="0.25">
      <c r="B629" s="62" t="s">
        <v>240</v>
      </c>
      <c r="C629" s="63"/>
      <c r="D629" s="63"/>
      <c r="E629" s="63"/>
      <c r="F629" s="63"/>
      <c r="G629" s="63"/>
      <c r="H629" s="63"/>
      <c r="I629" s="63"/>
      <c r="J629" s="63"/>
      <c r="K629" s="63"/>
      <c r="L629" s="63"/>
      <c r="M629" s="63"/>
      <c r="N629" s="63"/>
      <c r="O629" s="63"/>
      <c r="P629" s="63"/>
      <c r="Q629" s="63"/>
      <c r="R629" s="63"/>
      <c r="S629" s="63"/>
      <c r="T629" s="63"/>
      <c r="U629" s="63"/>
      <c r="V629" s="63"/>
      <c r="W629" s="63"/>
      <c r="X629" s="63"/>
      <c r="Y629" s="63"/>
      <c r="Z629" s="63"/>
      <c r="AA629" s="63"/>
      <c r="AB629" s="63"/>
      <c r="AC629" s="63"/>
      <c r="AD629" s="63"/>
      <c r="AE629" s="63"/>
      <c r="AF629" s="63"/>
      <c r="AG629" s="63"/>
      <c r="AH629" s="63"/>
      <c r="AI629" s="63"/>
      <c r="AJ629" s="63"/>
      <c r="AK629" s="63"/>
      <c r="AL629" s="63"/>
      <c r="AM629" s="63"/>
      <c r="AN629" s="63"/>
      <c r="AO629" s="63"/>
      <c r="AP629" s="63">
        <v>6.5456737017882904E-2</v>
      </c>
      <c r="AQ629" s="63">
        <v>7.6489289765218293E-2</v>
      </c>
      <c r="AR629" s="63">
        <v>7.6615793635804105E-2</v>
      </c>
      <c r="AS629" s="63">
        <v>7.5065113074121698E-2</v>
      </c>
      <c r="AT629" s="63">
        <v>8.1998934276925506E-2</v>
      </c>
      <c r="AU629" s="63">
        <v>9.5858297277740007E-2</v>
      </c>
      <c r="AV629" s="63">
        <v>7.7778551054600201E-2</v>
      </c>
    </row>
    <row r="630" spans="2:48" x14ac:dyDescent="0.25">
      <c r="B630" s="62" t="s">
        <v>54</v>
      </c>
      <c r="C630" s="63"/>
      <c r="D630" s="63"/>
      <c r="E630" s="63"/>
      <c r="F630" s="63"/>
      <c r="G630" s="63"/>
      <c r="H630" s="63"/>
      <c r="I630" s="63"/>
      <c r="J630" s="63"/>
      <c r="K630" s="63"/>
      <c r="L630" s="63"/>
      <c r="M630" s="63"/>
      <c r="N630" s="63"/>
      <c r="O630" s="63"/>
      <c r="P630" s="63"/>
      <c r="Q630" s="63"/>
      <c r="R630" s="63"/>
      <c r="S630" s="63"/>
      <c r="T630" s="63"/>
      <c r="U630" s="63"/>
      <c r="V630" s="63"/>
      <c r="W630" s="63"/>
      <c r="X630" s="63"/>
      <c r="Y630" s="63"/>
      <c r="Z630" s="63"/>
      <c r="AA630" s="63"/>
      <c r="AB630" s="63"/>
      <c r="AC630" s="63"/>
      <c r="AD630" s="63"/>
      <c r="AE630" s="63"/>
      <c r="AF630" s="63"/>
      <c r="AG630" s="63"/>
      <c r="AH630" s="63"/>
      <c r="AI630" s="63"/>
      <c r="AJ630" s="63"/>
      <c r="AK630" s="63"/>
      <c r="AL630" s="63"/>
      <c r="AM630" s="63"/>
      <c r="AN630" s="63"/>
      <c r="AO630" s="63"/>
      <c r="AP630" s="63">
        <v>5.5617874496161603E-2</v>
      </c>
      <c r="AQ630" s="63">
        <v>6.1646794494470601E-2</v>
      </c>
      <c r="AR630" s="63">
        <v>7.3766498815674597E-2</v>
      </c>
      <c r="AS630" s="63">
        <v>7.5853845346895807E-2</v>
      </c>
      <c r="AT630" s="63">
        <v>6.7663415390987594E-2</v>
      </c>
      <c r="AU630" s="63">
        <v>7.4482212047949803E-2</v>
      </c>
      <c r="AV630" s="63">
        <v>9.0564758707474394E-2</v>
      </c>
    </row>
    <row r="631" spans="2:48" x14ac:dyDescent="0.25">
      <c r="B631" s="62" t="s">
        <v>241</v>
      </c>
      <c r="C631" s="63"/>
      <c r="D631" s="63"/>
      <c r="E631" s="63"/>
      <c r="F631" s="63"/>
      <c r="G631" s="63"/>
      <c r="H631" s="63"/>
      <c r="I631" s="63"/>
      <c r="J631" s="63"/>
      <c r="K631" s="63"/>
      <c r="L631" s="63"/>
      <c r="M631" s="63"/>
      <c r="N631" s="63"/>
      <c r="O631" s="63"/>
      <c r="P631" s="63"/>
      <c r="Q631" s="63"/>
      <c r="R631" s="63"/>
      <c r="S631" s="63"/>
      <c r="T631" s="63"/>
      <c r="U631" s="63"/>
      <c r="V631" s="63"/>
      <c r="W631" s="63"/>
      <c r="X631" s="63"/>
      <c r="Y631" s="63"/>
      <c r="Z631" s="63"/>
      <c r="AA631" s="63"/>
      <c r="AB631" s="63"/>
      <c r="AC631" s="63"/>
      <c r="AD631" s="63"/>
      <c r="AE631" s="63"/>
      <c r="AF631" s="63"/>
      <c r="AG631" s="63"/>
      <c r="AH631" s="63"/>
      <c r="AI631" s="63"/>
      <c r="AJ631" s="63"/>
      <c r="AK631" s="63"/>
      <c r="AL631" s="63"/>
      <c r="AM631" s="63"/>
      <c r="AN631" s="63"/>
      <c r="AO631" s="63"/>
      <c r="AP631" s="63">
        <v>4.8004093460383097E-2</v>
      </c>
      <c r="AQ631" s="63">
        <v>6.0250879840601797E-2</v>
      </c>
      <c r="AR631" s="63">
        <v>7.8854513316505198E-2</v>
      </c>
      <c r="AS631" s="63">
        <v>7.9470398310835105E-2</v>
      </c>
      <c r="AT631" s="63">
        <v>6.5308917658980697E-2</v>
      </c>
      <c r="AU631" s="63">
        <v>7.89047621499782E-2</v>
      </c>
      <c r="AV631" s="63">
        <v>9.2644910612312698E-2</v>
      </c>
    </row>
    <row r="632" spans="2:48" x14ac:dyDescent="0.25">
      <c r="B632" s="62" t="s">
        <v>55</v>
      </c>
      <c r="C632" s="63"/>
      <c r="D632" s="63"/>
      <c r="E632" s="63"/>
      <c r="F632" s="63"/>
      <c r="G632" s="63"/>
      <c r="H632" s="63"/>
      <c r="I632" s="63"/>
      <c r="J632" s="63"/>
      <c r="K632" s="63"/>
      <c r="L632" s="63"/>
      <c r="M632" s="63"/>
      <c r="N632" s="63"/>
      <c r="O632" s="63"/>
      <c r="P632" s="63"/>
      <c r="Q632" s="63"/>
      <c r="R632" s="63"/>
      <c r="S632" s="63"/>
      <c r="T632" s="63"/>
      <c r="U632" s="63"/>
      <c r="V632" s="63"/>
      <c r="W632" s="63"/>
      <c r="X632" s="63"/>
      <c r="Y632" s="63"/>
      <c r="Z632" s="63"/>
      <c r="AA632" s="63"/>
      <c r="AB632" s="63"/>
      <c r="AC632" s="63"/>
      <c r="AD632" s="63"/>
      <c r="AE632" s="63"/>
      <c r="AF632" s="63"/>
      <c r="AG632" s="63"/>
      <c r="AH632" s="63"/>
      <c r="AI632" s="63"/>
      <c r="AJ632" s="63"/>
      <c r="AK632" s="63"/>
      <c r="AL632" s="63"/>
      <c r="AM632" s="63"/>
      <c r="AN632" s="63"/>
      <c r="AO632" s="63"/>
      <c r="AP632" s="63"/>
      <c r="AQ632" s="63">
        <v>6.3731188065000596E-2</v>
      </c>
      <c r="AR632" s="63">
        <v>7.2034608973658196E-2</v>
      </c>
      <c r="AS632" s="63">
        <v>7.5725362198558299E-2</v>
      </c>
      <c r="AT632" s="63">
        <v>6.7163087551395897E-2</v>
      </c>
      <c r="AU632" s="63">
        <v>7.3456712575174804E-2</v>
      </c>
      <c r="AV632" s="63">
        <v>9.2102321513402099E-2</v>
      </c>
    </row>
    <row r="633" spans="2:48" x14ac:dyDescent="0.25">
      <c r="B633" s="62" t="s">
        <v>56</v>
      </c>
      <c r="C633" s="63"/>
      <c r="D633" s="63"/>
      <c r="E633" s="63"/>
      <c r="F633" s="63"/>
      <c r="G633" s="63"/>
      <c r="H633" s="63"/>
      <c r="I633" s="63"/>
      <c r="J633" s="63"/>
      <c r="K633" s="63"/>
      <c r="L633" s="63"/>
      <c r="M633" s="63"/>
      <c r="N633" s="63"/>
      <c r="O633" s="63"/>
      <c r="P633" s="63"/>
      <c r="Q633" s="63"/>
      <c r="R633" s="63"/>
      <c r="S633" s="63"/>
      <c r="T633" s="63"/>
      <c r="U633" s="63"/>
      <c r="V633" s="63"/>
      <c r="W633" s="63"/>
      <c r="X633" s="63"/>
      <c r="Y633" s="63"/>
      <c r="Z633" s="63"/>
      <c r="AA633" s="63"/>
      <c r="AB633" s="63"/>
      <c r="AC633" s="63"/>
      <c r="AD633" s="63"/>
      <c r="AE633" s="63"/>
      <c r="AF633" s="63"/>
      <c r="AG633" s="63"/>
      <c r="AH633" s="63"/>
      <c r="AI633" s="63"/>
      <c r="AJ633" s="63"/>
      <c r="AK633" s="63"/>
      <c r="AL633" s="63"/>
      <c r="AM633" s="63"/>
      <c r="AN633" s="63"/>
      <c r="AO633" s="63"/>
      <c r="AP633" s="63"/>
      <c r="AQ633" s="63"/>
      <c r="AR633" s="63">
        <v>7.8673303265930694E-2</v>
      </c>
      <c r="AS633" s="63">
        <v>7.0693060510095204E-2</v>
      </c>
      <c r="AT633" s="63">
        <v>6.6537521004580102E-2</v>
      </c>
      <c r="AU633" s="63">
        <v>7.3868742626901199E-2</v>
      </c>
      <c r="AV633" s="63">
        <v>9.4987142814153797E-2</v>
      </c>
    </row>
    <row r="634" spans="2:48" x14ac:dyDescent="0.25">
      <c r="B634" s="62" t="s">
        <v>57</v>
      </c>
      <c r="C634" s="63"/>
      <c r="D634" s="63"/>
      <c r="E634" s="63"/>
      <c r="F634" s="63"/>
      <c r="G634" s="63"/>
      <c r="H634" s="63"/>
      <c r="I634" s="63"/>
      <c r="J634" s="63"/>
      <c r="K634" s="63"/>
      <c r="L634" s="63"/>
      <c r="M634" s="63"/>
      <c r="N634" s="63"/>
      <c r="O634" s="63"/>
      <c r="P634" s="63"/>
      <c r="Q634" s="63"/>
      <c r="R634" s="63"/>
      <c r="S634" s="63"/>
      <c r="T634" s="63"/>
      <c r="U634" s="63"/>
      <c r="V634" s="63"/>
      <c r="W634" s="63"/>
      <c r="X634" s="63"/>
      <c r="Y634" s="63"/>
      <c r="Z634" s="63"/>
      <c r="AA634" s="63"/>
      <c r="AB634" s="63"/>
      <c r="AC634" s="63"/>
      <c r="AD634" s="63"/>
      <c r="AE634" s="63"/>
      <c r="AF634" s="63"/>
      <c r="AG634" s="63"/>
      <c r="AH634" s="63"/>
      <c r="AI634" s="63"/>
      <c r="AJ634" s="63"/>
      <c r="AK634" s="63"/>
      <c r="AL634" s="63"/>
      <c r="AM634" s="63"/>
      <c r="AN634" s="63"/>
      <c r="AO634" s="63"/>
      <c r="AP634" s="63"/>
      <c r="AQ634" s="63"/>
      <c r="AR634" s="63"/>
      <c r="AS634" s="63"/>
      <c r="AT634" s="63">
        <v>5.5019378535913703E-2</v>
      </c>
      <c r="AU634" s="63">
        <v>6.8067064070695696E-2</v>
      </c>
      <c r="AV634" s="63">
        <v>9.07209912005848E-2</v>
      </c>
    </row>
    <row r="635" spans="2:48" x14ac:dyDescent="0.25">
      <c r="B635" s="62" t="s">
        <v>242</v>
      </c>
      <c r="C635" s="63"/>
      <c r="D635" s="63"/>
      <c r="E635" s="63"/>
      <c r="F635" s="63"/>
      <c r="G635" s="63"/>
      <c r="H635" s="63"/>
      <c r="I635" s="63"/>
      <c r="J635" s="63"/>
      <c r="K635" s="63"/>
      <c r="L635" s="63"/>
      <c r="M635" s="63"/>
      <c r="N635" s="63"/>
      <c r="O635" s="63"/>
      <c r="P635" s="63"/>
      <c r="Q635" s="63"/>
      <c r="R635" s="63"/>
      <c r="S635" s="63"/>
      <c r="T635" s="63"/>
      <c r="U635" s="63"/>
      <c r="V635" s="63"/>
      <c r="W635" s="63"/>
      <c r="X635" s="63"/>
      <c r="Y635" s="63"/>
      <c r="Z635" s="63"/>
      <c r="AA635" s="63"/>
      <c r="AB635" s="63"/>
      <c r="AC635" s="63"/>
      <c r="AD635" s="63"/>
      <c r="AE635" s="63"/>
      <c r="AF635" s="63"/>
      <c r="AG635" s="63"/>
      <c r="AH635" s="63"/>
      <c r="AI635" s="63"/>
      <c r="AJ635" s="63"/>
      <c r="AK635" s="63"/>
      <c r="AL635" s="63"/>
      <c r="AM635" s="63"/>
      <c r="AN635" s="63"/>
      <c r="AO635" s="63"/>
      <c r="AP635" s="63"/>
      <c r="AQ635" s="63"/>
      <c r="AR635" s="63"/>
      <c r="AS635" s="63"/>
      <c r="AT635" s="63"/>
      <c r="AU635" s="63">
        <v>7.9137847947128803E-2</v>
      </c>
      <c r="AV635" s="63">
        <v>9.2838393373011793E-2</v>
      </c>
    </row>
    <row r="636" spans="2:48" x14ac:dyDescent="0.25">
      <c r="B636" s="62" t="s">
        <v>243</v>
      </c>
      <c r="C636" s="63"/>
      <c r="D636" s="63"/>
      <c r="E636" s="63"/>
      <c r="F636" s="63"/>
      <c r="G636" s="63"/>
      <c r="H636" s="63"/>
      <c r="I636" s="63"/>
      <c r="J636" s="63"/>
      <c r="K636" s="63"/>
      <c r="L636" s="63"/>
      <c r="M636" s="63"/>
      <c r="N636" s="63"/>
      <c r="O636" s="63"/>
      <c r="P636" s="63"/>
      <c r="Q636" s="63"/>
      <c r="R636" s="63"/>
      <c r="S636" s="63"/>
      <c r="T636" s="63"/>
      <c r="U636" s="63"/>
      <c r="V636" s="63"/>
      <c r="W636" s="63"/>
      <c r="X636" s="63"/>
      <c r="Y636" s="63"/>
      <c r="Z636" s="63"/>
      <c r="AA636" s="63"/>
      <c r="AB636" s="63"/>
      <c r="AC636" s="63"/>
      <c r="AD636" s="63"/>
      <c r="AE636" s="63"/>
      <c r="AF636" s="63"/>
      <c r="AG636" s="63"/>
      <c r="AH636" s="63"/>
      <c r="AI636" s="63"/>
      <c r="AJ636" s="63"/>
      <c r="AK636" s="63"/>
      <c r="AL636" s="63"/>
      <c r="AM636" s="63"/>
      <c r="AN636" s="63"/>
      <c r="AO636" s="63"/>
      <c r="AP636" s="63"/>
      <c r="AQ636" s="63"/>
      <c r="AR636" s="63"/>
      <c r="AS636" s="63"/>
      <c r="AT636" s="63"/>
      <c r="AU636" s="63">
        <v>5.9312044933938997E-2</v>
      </c>
      <c r="AV636" s="63">
        <v>9.0256680798988007E-2</v>
      </c>
    </row>
    <row r="639" spans="2:48" x14ac:dyDescent="0.25">
      <c r="B639" s="58" t="s">
        <v>337</v>
      </c>
    </row>
    <row r="640" spans="2:48" x14ac:dyDescent="0.25">
      <c r="B640" s="59" t="s">
        <v>338</v>
      </c>
    </row>
    <row r="641" spans="2:139" x14ac:dyDescent="0.25">
      <c r="B641" s="60"/>
      <c r="C641" s="61">
        <v>1</v>
      </c>
      <c r="D641" s="61">
        <v>2</v>
      </c>
      <c r="E641" s="61">
        <v>3</v>
      </c>
      <c r="F641" s="61">
        <v>4</v>
      </c>
      <c r="G641" s="61">
        <v>5</v>
      </c>
      <c r="H641" s="61">
        <v>6</v>
      </c>
      <c r="I641" s="61">
        <v>7</v>
      </c>
      <c r="J641" s="61">
        <v>8</v>
      </c>
      <c r="K641" s="61">
        <v>9</v>
      </c>
      <c r="L641" s="61">
        <v>10</v>
      </c>
      <c r="M641" s="61">
        <v>11</v>
      </c>
      <c r="N641" s="61">
        <v>12</v>
      </c>
      <c r="O641" s="61">
        <v>13</v>
      </c>
      <c r="P641" s="61">
        <v>14</v>
      </c>
      <c r="Q641" s="61">
        <v>15</v>
      </c>
      <c r="R641" s="61">
        <v>16</v>
      </c>
      <c r="S641" s="61">
        <v>17</v>
      </c>
      <c r="T641" s="61">
        <v>18</v>
      </c>
      <c r="U641" s="61">
        <v>19</v>
      </c>
      <c r="V641" s="61">
        <v>20</v>
      </c>
      <c r="W641" s="61">
        <v>21</v>
      </c>
      <c r="X641" s="61">
        <v>22</v>
      </c>
      <c r="Y641" s="61">
        <v>23</v>
      </c>
      <c r="Z641" s="61">
        <v>24</v>
      </c>
      <c r="AA641" s="61">
        <v>25</v>
      </c>
      <c r="AB641" s="61">
        <v>26</v>
      </c>
      <c r="AC641" s="61">
        <v>27</v>
      </c>
      <c r="AD641" s="61">
        <v>28</v>
      </c>
      <c r="AE641" s="61">
        <v>29</v>
      </c>
      <c r="AF641" s="61">
        <v>30</v>
      </c>
      <c r="AG641" s="61">
        <v>31</v>
      </c>
      <c r="AH641" s="61">
        <v>32</v>
      </c>
      <c r="AI641" s="61">
        <v>33</v>
      </c>
      <c r="AJ641" s="61">
        <v>34</v>
      </c>
      <c r="AK641" s="61">
        <v>35</v>
      </c>
      <c r="AL641" s="61">
        <v>36</v>
      </c>
      <c r="AM641" s="61">
        <v>37</v>
      </c>
      <c r="AN641" s="61">
        <v>38</v>
      </c>
      <c r="AO641" s="61">
        <v>39</v>
      </c>
      <c r="AP641" s="61">
        <v>40</v>
      </c>
      <c r="AQ641" s="61">
        <v>41</v>
      </c>
      <c r="AR641" s="61">
        <v>42</v>
      </c>
      <c r="AS641" s="61">
        <v>43</v>
      </c>
      <c r="AT641" s="61">
        <v>44</v>
      </c>
      <c r="AU641" s="61">
        <v>45</v>
      </c>
      <c r="AV641" s="61">
        <v>46</v>
      </c>
      <c r="AW641" s="61">
        <v>47</v>
      </c>
      <c r="AX641" s="61">
        <v>48</v>
      </c>
      <c r="AY641" s="61">
        <v>49</v>
      </c>
      <c r="AZ641" s="61">
        <v>50</v>
      </c>
      <c r="BA641" s="61">
        <v>51</v>
      </c>
      <c r="BB641" s="61">
        <v>52</v>
      </c>
      <c r="BC641" s="61">
        <v>53</v>
      </c>
      <c r="BD641" s="61">
        <v>54</v>
      </c>
      <c r="BE641" s="61">
        <v>55</v>
      </c>
      <c r="BF641" s="61">
        <v>56</v>
      </c>
      <c r="BG641" s="61">
        <v>57</v>
      </c>
      <c r="BH641" s="61">
        <v>58</v>
      </c>
      <c r="BI641" s="61">
        <v>59</v>
      </c>
      <c r="BJ641" s="61">
        <v>60</v>
      </c>
      <c r="BK641" s="61">
        <v>61</v>
      </c>
      <c r="BL641" s="61">
        <v>62</v>
      </c>
      <c r="BM641" s="61">
        <v>63</v>
      </c>
      <c r="BN641" s="61">
        <v>64</v>
      </c>
      <c r="BO641" s="61">
        <v>65</v>
      </c>
      <c r="BP641" s="61">
        <v>66</v>
      </c>
      <c r="BQ641" s="61">
        <v>67</v>
      </c>
      <c r="BR641" s="61">
        <v>68</v>
      </c>
      <c r="BS641" s="61">
        <v>69</v>
      </c>
      <c r="BT641" s="61">
        <v>70</v>
      </c>
      <c r="BU641" s="61">
        <v>71</v>
      </c>
      <c r="BV641" s="61">
        <v>72</v>
      </c>
      <c r="BW641" s="61">
        <v>73</v>
      </c>
      <c r="BX641" s="61">
        <v>74</v>
      </c>
      <c r="BY641" s="61">
        <v>75</v>
      </c>
      <c r="BZ641" s="61">
        <v>76</v>
      </c>
      <c r="CA641" s="61">
        <v>77</v>
      </c>
      <c r="CB641" s="61">
        <v>78</v>
      </c>
      <c r="CC641" s="61">
        <v>79</v>
      </c>
      <c r="CD641" s="61">
        <v>80</v>
      </c>
      <c r="CE641" s="61">
        <v>81</v>
      </c>
      <c r="CF641" s="61">
        <v>82</v>
      </c>
      <c r="CG641" s="61">
        <v>83</v>
      </c>
      <c r="CH641" s="61">
        <v>84</v>
      </c>
      <c r="CI641" s="61">
        <v>85</v>
      </c>
      <c r="CJ641" s="61">
        <v>86</v>
      </c>
      <c r="CK641" s="61">
        <v>87</v>
      </c>
      <c r="CL641" s="61">
        <v>88</v>
      </c>
      <c r="CM641" s="61">
        <v>89</v>
      </c>
      <c r="CN641" s="61">
        <v>90</v>
      </c>
      <c r="CO641" s="61">
        <v>91</v>
      </c>
      <c r="CP641" s="61">
        <v>92</v>
      </c>
      <c r="CQ641" s="61">
        <v>93</v>
      </c>
      <c r="CR641" s="61">
        <v>94</v>
      </c>
      <c r="CS641" s="61">
        <v>95</v>
      </c>
      <c r="CT641" s="61">
        <v>96</v>
      </c>
      <c r="CU641" s="61">
        <v>97</v>
      </c>
      <c r="CV641" s="61">
        <v>98</v>
      </c>
      <c r="CW641" s="61">
        <v>99</v>
      </c>
      <c r="CX641" s="61">
        <v>100</v>
      </c>
      <c r="CY641" s="61">
        <v>101</v>
      </c>
      <c r="CZ641" s="61">
        <v>102</v>
      </c>
      <c r="DA641" s="61">
        <v>103</v>
      </c>
      <c r="DB641" s="61">
        <v>104</v>
      </c>
      <c r="DC641" s="61">
        <v>105</v>
      </c>
      <c r="DD641" s="61">
        <v>106</v>
      </c>
      <c r="DE641" s="61">
        <v>107</v>
      </c>
      <c r="DF641" s="61">
        <v>108</v>
      </c>
      <c r="DG641" s="61">
        <v>109</v>
      </c>
      <c r="DH641" s="61">
        <v>110</v>
      </c>
      <c r="DI641" s="61">
        <v>111</v>
      </c>
      <c r="DJ641" s="61">
        <v>112</v>
      </c>
      <c r="DK641" s="61">
        <v>113</v>
      </c>
      <c r="DL641" s="61">
        <v>114</v>
      </c>
      <c r="DM641" s="61">
        <v>115</v>
      </c>
      <c r="DN641" s="61">
        <v>116</v>
      </c>
      <c r="DO641" s="61">
        <v>117</v>
      </c>
      <c r="DP641" s="61">
        <v>118</v>
      </c>
      <c r="DQ641" s="61">
        <v>119</v>
      </c>
      <c r="DR641" s="61">
        <v>120</v>
      </c>
      <c r="DS641" s="61">
        <v>121</v>
      </c>
      <c r="DT641" s="61">
        <v>122</v>
      </c>
      <c r="DU641" s="61">
        <v>123</v>
      </c>
      <c r="DV641" s="61">
        <v>124</v>
      </c>
      <c r="DW641" s="61">
        <v>125</v>
      </c>
      <c r="DX641" s="61">
        <v>126</v>
      </c>
      <c r="DY641" s="61">
        <v>127</v>
      </c>
      <c r="DZ641" s="61">
        <v>128</v>
      </c>
      <c r="EA641" s="61">
        <v>129</v>
      </c>
      <c r="EB641" s="61">
        <v>130</v>
      </c>
      <c r="EC641" s="61">
        <v>131</v>
      </c>
      <c r="ED641" s="61">
        <v>132</v>
      </c>
      <c r="EE641" s="61">
        <v>133</v>
      </c>
      <c r="EF641" s="61">
        <v>134</v>
      </c>
      <c r="EG641" s="61">
        <v>135</v>
      </c>
      <c r="EH641" s="61">
        <v>136</v>
      </c>
      <c r="EI641" s="61">
        <v>137</v>
      </c>
    </row>
    <row r="642" spans="2:139" x14ac:dyDescent="0.25">
      <c r="B642" s="62" t="s">
        <v>229</v>
      </c>
      <c r="C642" s="63">
        <v>0</v>
      </c>
      <c r="D642" s="63">
        <v>0</v>
      </c>
      <c r="E642" s="63">
        <v>0</v>
      </c>
      <c r="F642" s="63">
        <v>0</v>
      </c>
      <c r="G642" s="63">
        <v>0</v>
      </c>
      <c r="H642" s="63">
        <v>3.16301410506227E-4</v>
      </c>
      <c r="I642" s="63">
        <v>2.19855006745689E-3</v>
      </c>
      <c r="J642" s="63">
        <v>5.3121933227270098E-3</v>
      </c>
      <c r="K642" s="63">
        <v>6.4026159519977597E-3</v>
      </c>
      <c r="L642" s="63">
        <v>8.1142868257867203E-3</v>
      </c>
      <c r="M642" s="63">
        <v>8.4320364254154307E-3</v>
      </c>
      <c r="N642" s="63">
        <v>3.54545004933618E-3</v>
      </c>
      <c r="O642" s="63">
        <v>3.5537013556142499E-2</v>
      </c>
      <c r="P642" s="63">
        <v>3.6578811796761902E-2</v>
      </c>
      <c r="Q642" s="63">
        <v>3.5442475563121599E-2</v>
      </c>
      <c r="R642" s="63">
        <v>3.6281210972433697E-2</v>
      </c>
      <c r="S642" s="63">
        <v>3.4800443943715197E-2</v>
      </c>
      <c r="T642" s="63">
        <v>4.3063806736680497E-2</v>
      </c>
      <c r="U642" s="63">
        <v>4.09293256409375E-2</v>
      </c>
      <c r="V642" s="63">
        <v>4.8883085982253598E-2</v>
      </c>
      <c r="W642" s="63">
        <v>4.6150750909174101E-2</v>
      </c>
      <c r="X642" s="63">
        <v>4.3087853627112697E-2</v>
      </c>
      <c r="Y642" s="63">
        <v>4.1696606533997503E-2</v>
      </c>
      <c r="Z642" s="63">
        <v>4.4172933614159103E-2</v>
      </c>
      <c r="AA642" s="63">
        <v>4.1596941274804497E-2</v>
      </c>
      <c r="AB642" s="63">
        <v>4.0716997980397997E-2</v>
      </c>
      <c r="AC642" s="63">
        <v>4.5910022399970801E-2</v>
      </c>
      <c r="AD642" s="63">
        <v>4.5531570743996601E-2</v>
      </c>
      <c r="AE642" s="63">
        <v>4.4075242767774601E-2</v>
      </c>
      <c r="AF642" s="63">
        <v>4.4771916686847303E-2</v>
      </c>
      <c r="AG642" s="63">
        <v>4.4901061834990902E-2</v>
      </c>
      <c r="AH642" s="63">
        <v>4.4425119706395198E-2</v>
      </c>
      <c r="AI642" s="63">
        <v>4.7226269998572802E-2</v>
      </c>
      <c r="AJ642" s="63">
        <v>4.7171604239254199E-2</v>
      </c>
      <c r="AK642" s="63">
        <v>4.8624043428207697E-2</v>
      </c>
      <c r="AL642" s="63">
        <v>4.9147658870490801E-2</v>
      </c>
      <c r="AM642" s="63">
        <v>4.9262370055511699E-2</v>
      </c>
      <c r="AN642" s="63">
        <v>5.2242557341061799E-2</v>
      </c>
      <c r="AO642" s="63">
        <v>5.3144125202099803E-2</v>
      </c>
      <c r="AP642" s="63">
        <v>5.7341539824078802E-2</v>
      </c>
      <c r="AQ642" s="63">
        <v>5.7196460717713699E-2</v>
      </c>
      <c r="AR642" s="63">
        <v>5.7680027636189901E-2</v>
      </c>
      <c r="AS642" s="63">
        <v>5.8335072111300498E-2</v>
      </c>
      <c r="AT642" s="63">
        <v>5.8882345072408498E-2</v>
      </c>
      <c r="AU642" s="63">
        <v>6.1315247330014602E-2</v>
      </c>
      <c r="AV642" s="63">
        <v>6.1899458466467099E-2</v>
      </c>
      <c r="AW642" s="63">
        <v>6.3287091157872594E-2</v>
      </c>
      <c r="AX642" s="63">
        <v>6.3913030372195201E-2</v>
      </c>
      <c r="AY642" s="63">
        <v>6.56464368841429E-2</v>
      </c>
      <c r="AZ642" s="63">
        <v>6.8541371515292507E-2</v>
      </c>
      <c r="BA642" s="63">
        <v>7.0606036731194893E-2</v>
      </c>
      <c r="BB642" s="63">
        <v>7.1725883117266298E-2</v>
      </c>
      <c r="BC642" s="63">
        <v>7.0755331724762199E-2</v>
      </c>
      <c r="BD642" s="63">
        <v>7.4775171812897001E-2</v>
      </c>
      <c r="BE642" s="63">
        <v>7.9137240327198793E-2</v>
      </c>
      <c r="BF642" s="63">
        <v>8.2863340770483407E-2</v>
      </c>
      <c r="BG642" s="63">
        <v>8.4671831483558002E-2</v>
      </c>
      <c r="BH642" s="63">
        <v>8.4566625000615805E-2</v>
      </c>
      <c r="BI642" s="63">
        <v>8.3403559161904894E-2</v>
      </c>
      <c r="BJ642" s="63">
        <v>8.3980896094272006E-2</v>
      </c>
      <c r="BK642" s="63">
        <v>8.7318097554631602E-2</v>
      </c>
      <c r="BL642" s="63">
        <v>8.8763123949438999E-2</v>
      </c>
      <c r="BM642" s="63">
        <v>8.8661518114788104E-2</v>
      </c>
      <c r="BN642" s="63">
        <v>9.0034832863600395E-2</v>
      </c>
      <c r="BO642" s="63">
        <v>9.2320425848614399E-2</v>
      </c>
      <c r="BP642" s="63">
        <v>9.3775319940815602E-2</v>
      </c>
      <c r="BQ642" s="63">
        <v>9.5301550095703499E-2</v>
      </c>
      <c r="BR642" s="63">
        <v>9.7615890280939005E-2</v>
      </c>
      <c r="BS642" s="63">
        <v>9.8515913017296702E-2</v>
      </c>
      <c r="BT642" s="63">
        <v>9.9530575497141796E-2</v>
      </c>
      <c r="BU642" s="63">
        <v>0.100039736611216</v>
      </c>
      <c r="BV642" s="63">
        <v>0.102769780566083</v>
      </c>
      <c r="BW642" s="63">
        <v>0.10508232577769</v>
      </c>
      <c r="BX642" s="63">
        <v>0.10724705240620799</v>
      </c>
      <c r="BY642" s="63">
        <v>0.109348646950826</v>
      </c>
      <c r="BZ642" s="63">
        <v>0.110722449959401</v>
      </c>
      <c r="CA642" s="63">
        <v>0.11153502428906099</v>
      </c>
      <c r="CB642" s="63">
        <v>0.115180841790421</v>
      </c>
      <c r="CC642" s="63">
        <v>0.114988459027471</v>
      </c>
      <c r="CD642" s="63">
        <v>0.116902553036107</v>
      </c>
      <c r="CE642" s="63">
        <v>0.11817223303610799</v>
      </c>
      <c r="CF642" s="63">
        <v>0.12081787141254</v>
      </c>
      <c r="CG642" s="63">
        <v>0.120929929659867</v>
      </c>
      <c r="CH642" s="63">
        <v>0.12733810615963501</v>
      </c>
      <c r="CI642" s="63">
        <v>0.12881835560500601</v>
      </c>
      <c r="CJ642" s="63">
        <v>0.13261133428630401</v>
      </c>
      <c r="CK642" s="63">
        <v>0.135190161071022</v>
      </c>
      <c r="CL642" s="63">
        <v>0.13679659287353901</v>
      </c>
      <c r="CM642" s="63">
        <v>0.13938646855487999</v>
      </c>
      <c r="CN642" s="63">
        <v>0.139277246660334</v>
      </c>
      <c r="CO642" s="63">
        <v>0.140481910424925</v>
      </c>
      <c r="CP642" s="63">
        <v>0.139480814377199</v>
      </c>
      <c r="CQ642" s="63">
        <v>0.13949718498494901</v>
      </c>
      <c r="CR642" s="63">
        <v>0.14129757302474499</v>
      </c>
      <c r="CS642" s="63">
        <v>0.141739517682473</v>
      </c>
      <c r="CT642" s="63">
        <v>0.13992170706343501</v>
      </c>
      <c r="CU642" s="63">
        <v>0.13796205055444799</v>
      </c>
      <c r="CV642" s="63">
        <v>0.136948018704006</v>
      </c>
      <c r="CW642" s="63">
        <v>0.135501121549892</v>
      </c>
      <c r="CX642" s="63">
        <v>0.13487638099702601</v>
      </c>
      <c r="CY642" s="63">
        <v>0.135531192950956</v>
      </c>
      <c r="CZ642" s="63">
        <v>0.13624667139678401</v>
      </c>
      <c r="DA642" s="63">
        <v>0.13611075481055701</v>
      </c>
      <c r="DB642" s="63">
        <v>0.13703989384927601</v>
      </c>
      <c r="DC642" s="63">
        <v>0.137264335881955</v>
      </c>
      <c r="DD642" s="63">
        <v>0.13625122929730299</v>
      </c>
      <c r="DE642" s="63">
        <v>0.142177740657664</v>
      </c>
      <c r="DF642" s="63">
        <v>0.14172450545837101</v>
      </c>
      <c r="DG642" s="63">
        <v>0.14177219060874999</v>
      </c>
      <c r="DH642" s="63">
        <v>0.14182683316348299</v>
      </c>
      <c r="DI642" s="63">
        <v>0.14369116772888399</v>
      </c>
      <c r="DJ642" s="63">
        <v>0.14646648352338501</v>
      </c>
      <c r="DK642" s="63">
        <v>0.14670372329145201</v>
      </c>
      <c r="DL642" s="63">
        <v>0.14733357880400599</v>
      </c>
      <c r="DM642" s="63">
        <v>0.14779517578502999</v>
      </c>
      <c r="DN642" s="63">
        <v>0.149290638980624</v>
      </c>
      <c r="DO642" s="63">
        <v>0.15021046773980601</v>
      </c>
      <c r="DP642" s="63">
        <v>0.15059219995821599</v>
      </c>
      <c r="DQ642" s="63">
        <v>0.15022152574558401</v>
      </c>
      <c r="DR642" s="63">
        <v>0.151084018650568</v>
      </c>
      <c r="DS642" s="63">
        <v>0.15032407168629799</v>
      </c>
      <c r="DT642" s="63">
        <v>0.14934138215414899</v>
      </c>
      <c r="DU642" s="63">
        <v>0.14978440910017399</v>
      </c>
      <c r="DV642" s="63">
        <v>0.14974845389376201</v>
      </c>
      <c r="DW642" s="63">
        <v>0.14953239115205</v>
      </c>
      <c r="DX642" s="63">
        <v>0.14911275687335099</v>
      </c>
      <c r="DY642" s="63">
        <v>0.149228319293087</v>
      </c>
      <c r="DZ642" s="63">
        <v>0.149288326488729</v>
      </c>
      <c r="EA642" s="63">
        <v>0.14932027846411</v>
      </c>
      <c r="EB642" s="63">
        <v>0.14975702082248701</v>
      </c>
      <c r="EC642" s="63">
        <v>0.15128668988383001</v>
      </c>
      <c r="ED642" s="63">
        <v>0.15116404518674201</v>
      </c>
      <c r="EE642" s="63">
        <v>0.15058471256700301</v>
      </c>
      <c r="EF642" s="63">
        <v>0.150384323960015</v>
      </c>
      <c r="EG642" s="63">
        <v>0.14887611585340499</v>
      </c>
      <c r="EH642" s="63">
        <v>0.14959295449749799</v>
      </c>
      <c r="EI642" s="63">
        <v>0.149666182343552</v>
      </c>
    </row>
    <row r="643" spans="2:139" x14ac:dyDescent="0.25">
      <c r="B643" s="62" t="s">
        <v>230</v>
      </c>
      <c r="C643" s="63">
        <v>0</v>
      </c>
      <c r="D643" s="63">
        <v>0</v>
      </c>
      <c r="E643" s="63">
        <v>8.7141726145471997E-5</v>
      </c>
      <c r="F643" s="63">
        <v>5.0511656403707699E-5</v>
      </c>
      <c r="G643" s="63">
        <v>2.73254274557399E-2</v>
      </c>
      <c r="H643" s="63">
        <v>4.4419176379135297E-2</v>
      </c>
      <c r="I643" s="63">
        <v>3.1325388079019502E-2</v>
      </c>
      <c r="J643" s="63">
        <v>2.3199450656225602E-2</v>
      </c>
      <c r="K643" s="63">
        <v>3.8368349260217503E-2</v>
      </c>
      <c r="L643" s="63">
        <v>3.76354960723509E-2</v>
      </c>
      <c r="M643" s="63">
        <v>3.7455616396686701E-2</v>
      </c>
      <c r="N643" s="63">
        <v>4.0088443366471098E-2</v>
      </c>
      <c r="O643" s="63">
        <v>3.9907627994105299E-2</v>
      </c>
      <c r="P643" s="63">
        <v>4.0426478987310298E-2</v>
      </c>
      <c r="Q643" s="63">
        <v>4.0897050923035298E-2</v>
      </c>
      <c r="R643" s="63">
        <v>4.2573545921851801E-2</v>
      </c>
      <c r="S643" s="63">
        <v>4.2926484565726598E-2</v>
      </c>
      <c r="T643" s="63">
        <v>4.3700069105239402E-2</v>
      </c>
      <c r="U643" s="63">
        <v>5.4157837135566503E-2</v>
      </c>
      <c r="V643" s="63">
        <v>5.8729078698916297E-2</v>
      </c>
      <c r="W643" s="63">
        <v>5.6212423882415097E-2</v>
      </c>
      <c r="X643" s="63">
        <v>5.8046420040249597E-2</v>
      </c>
      <c r="Y643" s="63">
        <v>5.9125023576994999E-2</v>
      </c>
      <c r="Z643" s="63">
        <v>5.9705897645135501E-2</v>
      </c>
      <c r="AA643" s="63">
        <v>7.4262841429252199E-2</v>
      </c>
      <c r="AB643" s="63">
        <v>7.9228416088505296E-2</v>
      </c>
      <c r="AC643" s="63">
        <v>8.2406203715023302E-2</v>
      </c>
      <c r="AD643" s="63">
        <v>8.6460531462096701E-2</v>
      </c>
      <c r="AE643" s="63">
        <v>9.3089173031602607E-2</v>
      </c>
      <c r="AF643" s="63">
        <v>9.5841956932738906E-2</v>
      </c>
      <c r="AG643" s="63">
        <v>0.12986389982959201</v>
      </c>
      <c r="AH643" s="63">
        <v>0.131165779319946</v>
      </c>
      <c r="AI643" s="63">
        <v>0.13490261697448599</v>
      </c>
      <c r="AJ643" s="63">
        <v>0.13631717636177801</v>
      </c>
      <c r="AK643" s="63">
        <v>0.13685109079518901</v>
      </c>
      <c r="AL643" s="63">
        <v>0.137844611523323</v>
      </c>
      <c r="AM643" s="63">
        <v>0.14170903838512</v>
      </c>
      <c r="AN643" s="63">
        <v>0.14332405604068299</v>
      </c>
      <c r="AO643" s="63">
        <v>0.14594215163788099</v>
      </c>
      <c r="AP643" s="63">
        <v>0.146440721775041</v>
      </c>
      <c r="AQ643" s="63">
        <v>0.14644257157846299</v>
      </c>
      <c r="AR643" s="63">
        <v>0.14824861052944199</v>
      </c>
      <c r="AS643" s="63">
        <v>0.14818790796765999</v>
      </c>
      <c r="AT643" s="63">
        <v>0.14577106106083601</v>
      </c>
      <c r="AU643" s="63">
        <v>0.14834455139570801</v>
      </c>
      <c r="AV643" s="63">
        <v>0.15055649675768501</v>
      </c>
      <c r="AW643" s="63">
        <v>0.14976682436941299</v>
      </c>
      <c r="AX643" s="63">
        <v>0.15135424339768699</v>
      </c>
      <c r="AY643" s="63">
        <v>0.15093839866137501</v>
      </c>
      <c r="AZ643" s="63">
        <v>0.149603736707829</v>
      </c>
      <c r="BA643" s="63">
        <v>0.15598905539430699</v>
      </c>
      <c r="BB643" s="63">
        <v>0.15786584043453</v>
      </c>
      <c r="BC643" s="63">
        <v>0.15726289777205299</v>
      </c>
      <c r="BD643" s="63">
        <v>0.15813157868716199</v>
      </c>
      <c r="BE643" s="63">
        <v>0.15762093090534099</v>
      </c>
      <c r="BF643" s="63">
        <v>0.15798337690908701</v>
      </c>
      <c r="BG643" s="63">
        <v>0.160469596938833</v>
      </c>
      <c r="BH643" s="63">
        <v>0.15888962878650201</v>
      </c>
      <c r="BI643" s="63">
        <v>0.162699161812177</v>
      </c>
      <c r="BJ643" s="63">
        <v>0.163265384854477</v>
      </c>
      <c r="BK643" s="63">
        <v>0.16390686604881199</v>
      </c>
      <c r="BL643" s="63">
        <v>0.164172805234063</v>
      </c>
      <c r="BM643" s="63">
        <v>0.163605886868116</v>
      </c>
      <c r="BN643" s="63">
        <v>0.16231326771361199</v>
      </c>
      <c r="BO643" s="63">
        <v>0.16150741578081501</v>
      </c>
      <c r="BP643" s="63">
        <v>0.15957011289018599</v>
      </c>
      <c r="BQ643" s="63">
        <v>0.16010521656209301</v>
      </c>
      <c r="BR643" s="63">
        <v>0.15991537645790499</v>
      </c>
      <c r="BS643" s="63">
        <v>0.158029278069416</v>
      </c>
      <c r="BT643" s="63">
        <v>0.15935177012455501</v>
      </c>
      <c r="BU643" s="63">
        <v>0.16399286357718801</v>
      </c>
      <c r="BV643" s="63">
        <v>0.165136295332897</v>
      </c>
      <c r="BW643" s="63">
        <v>0.16530630312077399</v>
      </c>
      <c r="BX643" s="63">
        <v>0.16642198253603199</v>
      </c>
      <c r="BY643" s="63">
        <v>0.16782528791235801</v>
      </c>
      <c r="BZ643" s="63">
        <v>0.16710197348117201</v>
      </c>
      <c r="CA643" s="63">
        <v>0.16850261383242801</v>
      </c>
      <c r="CB643" s="63">
        <v>0.16733606022931799</v>
      </c>
      <c r="CC643" s="63">
        <v>0.16740441328424399</v>
      </c>
      <c r="CD643" s="63">
        <v>0.16739308912030901</v>
      </c>
      <c r="CE643" s="63">
        <v>0.16774840329827201</v>
      </c>
      <c r="CF643" s="63">
        <v>0.166437037272815</v>
      </c>
      <c r="CG643" s="63">
        <v>0.165563438526523</v>
      </c>
      <c r="CH643" s="63">
        <v>0.16476177375123499</v>
      </c>
      <c r="CI643" s="63">
        <v>0.164595798812704</v>
      </c>
      <c r="CJ643" s="63">
        <v>0.16427870503959999</v>
      </c>
      <c r="CK643" s="63">
        <v>0.16423764574882199</v>
      </c>
      <c r="CL643" s="63">
        <v>0.16297936485439099</v>
      </c>
      <c r="CM643" s="63">
        <v>0.16297423463296401</v>
      </c>
      <c r="CN643" s="63">
        <v>0.162243554761271</v>
      </c>
      <c r="CO643" s="63">
        <v>0.161174448287148</v>
      </c>
      <c r="CP643" s="63">
        <v>0.16173158835731799</v>
      </c>
      <c r="CQ643" s="63">
        <v>0.1605999623686</v>
      </c>
      <c r="CR643" s="63">
        <v>0.159529851975661</v>
      </c>
      <c r="CS643" s="63">
        <v>0.162056925036375</v>
      </c>
      <c r="CT643" s="63">
        <v>0.161086295481456</v>
      </c>
      <c r="CU643" s="63">
        <v>0.162354975174965</v>
      </c>
      <c r="CV643" s="63">
        <v>0.16042721907434501</v>
      </c>
      <c r="CW643" s="63">
        <v>0.15928028614522299</v>
      </c>
      <c r="CX643" s="63">
        <v>0.16010110092415</v>
      </c>
      <c r="CY643" s="63">
        <v>0.15936981958086099</v>
      </c>
      <c r="CZ643" s="63">
        <v>0.15973046972539001</v>
      </c>
      <c r="DA643" s="63">
        <v>0.15963398553514799</v>
      </c>
      <c r="DB643" s="63">
        <v>0.16037473298003499</v>
      </c>
      <c r="DC643" s="63">
        <v>0.16066974341625401</v>
      </c>
      <c r="DD643" s="63">
        <v>0.16156617295032599</v>
      </c>
      <c r="DE643" s="63">
        <v>0.161614762670687</v>
      </c>
      <c r="DF643" s="63">
        <v>0.16190878486986801</v>
      </c>
      <c r="DG643" s="63">
        <v>0.16094147873346301</v>
      </c>
      <c r="DH643" s="63">
        <v>0.16122534737521699</v>
      </c>
      <c r="DI643" s="63">
        <v>0.16209374804704699</v>
      </c>
      <c r="DJ643" s="63">
        <v>0.161523136284173</v>
      </c>
      <c r="DK643" s="63">
        <v>0.162123043504703</v>
      </c>
      <c r="DL643" s="63">
        <v>0.16242262081251899</v>
      </c>
      <c r="DM643" s="63">
        <v>0.16260041128122499</v>
      </c>
      <c r="DN643" s="63">
        <v>0.162293573518801</v>
      </c>
      <c r="DO643" s="63">
        <v>0.16289437643445501</v>
      </c>
      <c r="DP643" s="63">
        <v>0.16253793945852599</v>
      </c>
      <c r="DQ643" s="63">
        <v>0.16300169244932899</v>
      </c>
      <c r="DR643" s="63">
        <v>0.16459221313883801</v>
      </c>
      <c r="DS643" s="63">
        <v>0.16502330007230601</v>
      </c>
      <c r="DT643" s="63">
        <v>0.16448637166903099</v>
      </c>
      <c r="DU643" s="63">
        <v>0.164876220092075</v>
      </c>
      <c r="DV643" s="63">
        <v>0.16640274205046299</v>
      </c>
      <c r="DW643" s="63">
        <v>0.16622193334072999</v>
      </c>
      <c r="DX643" s="63">
        <v>0.16799837346319799</v>
      </c>
      <c r="DY643" s="63">
        <v>0.16816544343062301</v>
      </c>
      <c r="DZ643" s="63">
        <v>0.16867109859634699</v>
      </c>
      <c r="EA643" s="63"/>
      <c r="EB643" s="63"/>
      <c r="EC643" s="63"/>
      <c r="ED643" s="63"/>
      <c r="EE643" s="63"/>
      <c r="EF643" s="63"/>
      <c r="EG643" s="63"/>
      <c r="EH643" s="63"/>
      <c r="EI643" s="63"/>
    </row>
    <row r="644" spans="2:139" x14ac:dyDescent="0.25">
      <c r="B644" s="62" t="s">
        <v>35</v>
      </c>
      <c r="C644" s="63">
        <v>0</v>
      </c>
      <c r="D644" s="63">
        <v>0</v>
      </c>
      <c r="E644" s="63">
        <v>5.20195055020369E-4</v>
      </c>
      <c r="F644" s="63">
        <v>4.3408006893920302E-4</v>
      </c>
      <c r="G644" s="63">
        <v>5.7757777318754597E-3</v>
      </c>
      <c r="H644" s="63">
        <v>7.3650043007936102E-3</v>
      </c>
      <c r="I644" s="63">
        <v>1.6010839956504801E-2</v>
      </c>
      <c r="J644" s="63">
        <v>2.73237170943555E-2</v>
      </c>
      <c r="K644" s="63">
        <v>2.53042492109667E-2</v>
      </c>
      <c r="L644" s="63">
        <v>2.72743750033279E-2</v>
      </c>
      <c r="M644" s="63">
        <v>2.76092879272609E-2</v>
      </c>
      <c r="N644" s="63">
        <v>3.1170208663660898E-2</v>
      </c>
      <c r="O644" s="63">
        <v>3.5645779909899797E-2</v>
      </c>
      <c r="P644" s="63">
        <v>3.7036723350772002E-2</v>
      </c>
      <c r="Q644" s="63">
        <v>4.2873678547833902E-2</v>
      </c>
      <c r="R644" s="63">
        <v>4.1979697074071801E-2</v>
      </c>
      <c r="S644" s="63">
        <v>3.9919858320799202E-2</v>
      </c>
      <c r="T644" s="63">
        <v>4.0218136545405701E-2</v>
      </c>
      <c r="U644" s="63">
        <v>4.3753224573165002E-2</v>
      </c>
      <c r="V644" s="63">
        <v>4.85796006735612E-2</v>
      </c>
      <c r="W644" s="63">
        <v>4.7483666440590801E-2</v>
      </c>
      <c r="X644" s="63">
        <v>5.4699768036312497E-2</v>
      </c>
      <c r="Y644" s="63">
        <v>6.4724102234604605E-2</v>
      </c>
      <c r="Z644" s="63">
        <v>7.2480514497957796E-2</v>
      </c>
      <c r="AA644" s="63">
        <v>7.5133904859156803E-2</v>
      </c>
      <c r="AB644" s="63">
        <v>7.7909226122396702E-2</v>
      </c>
      <c r="AC644" s="63">
        <v>8.1136037002938199E-2</v>
      </c>
      <c r="AD644" s="63">
        <v>0.113600297682873</v>
      </c>
      <c r="AE644" s="63">
        <v>0.11546344410307301</v>
      </c>
      <c r="AF644" s="63">
        <v>0.125180860128911</v>
      </c>
      <c r="AG644" s="63">
        <v>0.123257423732739</v>
      </c>
      <c r="AH644" s="63">
        <v>0.123273752293214</v>
      </c>
      <c r="AI644" s="63">
        <v>0.127068371778361</v>
      </c>
      <c r="AJ644" s="63">
        <v>0.13006196460316199</v>
      </c>
      <c r="AK644" s="63">
        <v>0.12869788543334701</v>
      </c>
      <c r="AL644" s="63">
        <v>0.13026981560939299</v>
      </c>
      <c r="AM644" s="63">
        <v>0.13093819137266199</v>
      </c>
      <c r="AN644" s="63">
        <v>0.131225990577027</v>
      </c>
      <c r="AO644" s="63">
        <v>0.13365529349833999</v>
      </c>
      <c r="AP644" s="63">
        <v>0.13487172592767399</v>
      </c>
      <c r="AQ644" s="63">
        <v>0.13703689276417799</v>
      </c>
      <c r="AR644" s="63">
        <v>0.13804587638158</v>
      </c>
      <c r="AS644" s="63">
        <v>0.13777513636157801</v>
      </c>
      <c r="AT644" s="63">
        <v>0.14069811706978499</v>
      </c>
      <c r="AU644" s="63">
        <v>0.14003728068426999</v>
      </c>
      <c r="AV644" s="63">
        <v>0.13887963568263301</v>
      </c>
      <c r="AW644" s="63">
        <v>0.13911244629956299</v>
      </c>
      <c r="AX644" s="63">
        <v>0.13918401409294801</v>
      </c>
      <c r="AY644" s="63">
        <v>0.141602694241933</v>
      </c>
      <c r="AZ644" s="63">
        <v>0.14217261696784</v>
      </c>
      <c r="BA644" s="63">
        <v>0.14250248887651201</v>
      </c>
      <c r="BB644" s="63">
        <v>0.14360017484857801</v>
      </c>
      <c r="BC644" s="63">
        <v>0.145411615702672</v>
      </c>
      <c r="BD644" s="63">
        <v>0.14655149726861799</v>
      </c>
      <c r="BE644" s="63">
        <v>0.14701980050982399</v>
      </c>
      <c r="BF644" s="63">
        <v>0.149378874840286</v>
      </c>
      <c r="BG644" s="63">
        <v>0.15197114115122101</v>
      </c>
      <c r="BH644" s="63">
        <v>0.15346828994619899</v>
      </c>
      <c r="BI644" s="63">
        <v>0.153245312677804</v>
      </c>
      <c r="BJ644" s="63">
        <v>0.15558911732674099</v>
      </c>
      <c r="BK644" s="63">
        <v>0.15433365996182599</v>
      </c>
      <c r="BL644" s="63">
        <v>0.15378682000730601</v>
      </c>
      <c r="BM644" s="63">
        <v>0.15429928697673601</v>
      </c>
      <c r="BN644" s="63">
        <v>0.15379389287964801</v>
      </c>
      <c r="BO644" s="63">
        <v>0.15407325091141699</v>
      </c>
      <c r="BP644" s="63">
        <v>0.155043814905334</v>
      </c>
      <c r="BQ644" s="63">
        <v>0.15363327985926001</v>
      </c>
      <c r="BR644" s="63">
        <v>0.15587167365247601</v>
      </c>
      <c r="BS644" s="63">
        <v>0.15561672871253801</v>
      </c>
      <c r="BT644" s="63">
        <v>0.15731019444071101</v>
      </c>
      <c r="BU644" s="63">
        <v>0.15668939821146599</v>
      </c>
      <c r="BV644" s="63">
        <v>0.15777173989577001</v>
      </c>
      <c r="BW644" s="63">
        <v>0.15833014894601199</v>
      </c>
      <c r="BX644" s="63">
        <v>0.15844302693260601</v>
      </c>
      <c r="BY644" s="63">
        <v>0.15694761238066901</v>
      </c>
      <c r="BZ644" s="63">
        <v>0.15857878722259899</v>
      </c>
      <c r="CA644" s="63">
        <v>0.15881562987061301</v>
      </c>
      <c r="CB644" s="63">
        <v>0.158513687793463</v>
      </c>
      <c r="CC644" s="63">
        <v>0.15791808632360299</v>
      </c>
      <c r="CD644" s="63">
        <v>0.15792665243573201</v>
      </c>
      <c r="CE644" s="63">
        <v>0.15730161151976901</v>
      </c>
      <c r="CF644" s="63">
        <v>0.157314047038182</v>
      </c>
      <c r="CG644" s="63">
        <v>0.156211521094719</v>
      </c>
      <c r="CH644" s="63">
        <v>0.157709849931566</v>
      </c>
      <c r="CI644" s="63">
        <v>0.15614150766010501</v>
      </c>
      <c r="CJ644" s="63">
        <v>0.155155780836641</v>
      </c>
      <c r="CK644" s="63">
        <v>0.154895495821812</v>
      </c>
      <c r="CL644" s="63">
        <v>0.15588245855920199</v>
      </c>
      <c r="CM644" s="63">
        <v>0.15491038560283499</v>
      </c>
      <c r="CN644" s="63">
        <v>0.15633699451518801</v>
      </c>
      <c r="CO644" s="63">
        <v>0.15579014022096599</v>
      </c>
      <c r="CP644" s="63">
        <v>0.156850127755432</v>
      </c>
      <c r="CQ644" s="63">
        <v>0.15703662489758999</v>
      </c>
      <c r="CR644" s="63">
        <v>0.158143890629866</v>
      </c>
      <c r="CS644" s="63">
        <v>0.15789154537292099</v>
      </c>
      <c r="CT644" s="63">
        <v>0.15783811305961401</v>
      </c>
      <c r="CU644" s="63">
        <v>0.157254125399719</v>
      </c>
      <c r="CV644" s="63">
        <v>0.157034511201043</v>
      </c>
      <c r="CW644" s="63">
        <v>0.15661285603289199</v>
      </c>
      <c r="CX644" s="63">
        <v>0.156518006606158</v>
      </c>
      <c r="CY644" s="63">
        <v>0.15742669883964799</v>
      </c>
      <c r="CZ644" s="63">
        <v>0.156819711519459</v>
      </c>
      <c r="DA644" s="63">
        <v>0.157131337139224</v>
      </c>
      <c r="DB644" s="63">
        <v>0.156864411347615</v>
      </c>
      <c r="DC644" s="63">
        <v>0.156569221090885</v>
      </c>
      <c r="DD644" s="63">
        <v>0.15739167456719699</v>
      </c>
      <c r="DE644" s="63">
        <v>0.15772779798825301</v>
      </c>
      <c r="DF644" s="63">
        <v>0.15760617629735099</v>
      </c>
      <c r="DG644" s="63">
        <v>0.15821137530462001</v>
      </c>
      <c r="DH644" s="63">
        <v>0.15791067339635301</v>
      </c>
      <c r="DI644" s="63">
        <v>0.15891943676935999</v>
      </c>
      <c r="DJ644" s="63">
        <v>0.15884646537286701</v>
      </c>
      <c r="DK644" s="63">
        <v>0.158176510615335</v>
      </c>
      <c r="DL644" s="63">
        <v>0.15836476623514001</v>
      </c>
      <c r="DM644" s="63">
        <v>0.158961436635494</v>
      </c>
      <c r="DN644" s="63">
        <v>0.159145123411953</v>
      </c>
      <c r="DO644" s="63">
        <v>0.159683654093461</v>
      </c>
      <c r="DP644" s="63">
        <v>0.158728032580357</v>
      </c>
      <c r="DQ644" s="63">
        <v>0.158488028397825</v>
      </c>
      <c r="DR644" s="63">
        <v>0.15900210833443401</v>
      </c>
      <c r="DS644" s="63">
        <v>0.16007807770516</v>
      </c>
      <c r="DT644" s="63">
        <v>0.160079375608073</v>
      </c>
      <c r="DU644" s="63">
        <v>0.160163476620693</v>
      </c>
      <c r="DV644" s="63">
        <v>0.15969972572661301</v>
      </c>
      <c r="DW644" s="63">
        <v>0.161077703874416</v>
      </c>
      <c r="DX644" s="63"/>
      <c r="DY644" s="63"/>
      <c r="DZ644" s="63"/>
      <c r="EA644" s="63"/>
      <c r="EB644" s="63"/>
      <c r="EC644" s="63"/>
      <c r="ED644" s="63"/>
      <c r="EE644" s="63"/>
      <c r="EF644" s="63"/>
      <c r="EG644" s="63"/>
      <c r="EH644" s="63"/>
      <c r="EI644" s="63"/>
    </row>
    <row r="645" spans="2:139" x14ac:dyDescent="0.25">
      <c r="B645" s="62" t="s">
        <v>231</v>
      </c>
      <c r="C645" s="63">
        <v>0</v>
      </c>
      <c r="D645" s="63">
        <v>2.9982588132416202E-4</v>
      </c>
      <c r="E645" s="63">
        <v>5.9461939046328704E-4</v>
      </c>
      <c r="F645" s="63">
        <v>3.5703105226681901E-3</v>
      </c>
      <c r="G645" s="63">
        <v>1.79664279183483E-2</v>
      </c>
      <c r="H645" s="63">
        <v>1.40327127692121E-2</v>
      </c>
      <c r="I645" s="63">
        <v>2.0400880318109101E-2</v>
      </c>
      <c r="J645" s="63">
        <v>2.40520252630416E-2</v>
      </c>
      <c r="K645" s="63">
        <v>3.5567614271753902E-2</v>
      </c>
      <c r="L645" s="63">
        <v>4.43341905741843E-2</v>
      </c>
      <c r="M645" s="63">
        <v>4.3290163675048003E-2</v>
      </c>
      <c r="N645" s="63">
        <v>4.2022382536403301E-2</v>
      </c>
      <c r="O645" s="63">
        <v>4.4085487324111099E-2</v>
      </c>
      <c r="P645" s="63">
        <v>4.6752435636335098E-2</v>
      </c>
      <c r="Q645" s="63">
        <v>5.1370729707101701E-2</v>
      </c>
      <c r="R645" s="63">
        <v>5.49913955446409E-2</v>
      </c>
      <c r="S645" s="63">
        <v>5.4059962905514701E-2</v>
      </c>
      <c r="T645" s="63">
        <v>5.3238351866520497E-2</v>
      </c>
      <c r="U645" s="63">
        <v>6.1966820880491602E-2</v>
      </c>
      <c r="V645" s="63">
        <v>7.3019923621532201E-2</v>
      </c>
      <c r="W645" s="63">
        <v>8.0799124001698794E-2</v>
      </c>
      <c r="X645" s="63">
        <v>8.4332351110669002E-2</v>
      </c>
      <c r="Y645" s="63">
        <v>9.1256173143194702E-2</v>
      </c>
      <c r="Z645" s="63">
        <v>9.6496819873256104E-2</v>
      </c>
      <c r="AA645" s="63">
        <v>0.12154843530868201</v>
      </c>
      <c r="AB645" s="63">
        <v>0.12901061485488499</v>
      </c>
      <c r="AC645" s="63">
        <v>0.12766174574095901</v>
      </c>
      <c r="AD645" s="63">
        <v>0.13039873179311601</v>
      </c>
      <c r="AE645" s="63">
        <v>0.12725907495413699</v>
      </c>
      <c r="AF645" s="63">
        <v>0.128070018407829</v>
      </c>
      <c r="AG645" s="63">
        <v>0.129278395628939</v>
      </c>
      <c r="AH645" s="63">
        <v>0.12853330564118301</v>
      </c>
      <c r="AI645" s="63">
        <v>0.12966684683725799</v>
      </c>
      <c r="AJ645" s="63">
        <v>0.13268510899712699</v>
      </c>
      <c r="AK645" s="63">
        <v>0.134334380758102</v>
      </c>
      <c r="AL645" s="63">
        <v>0.136647478984641</v>
      </c>
      <c r="AM645" s="63">
        <v>0.13842418316428901</v>
      </c>
      <c r="AN645" s="63">
        <v>0.137650412699172</v>
      </c>
      <c r="AO645" s="63">
        <v>0.13946761944189001</v>
      </c>
      <c r="AP645" s="63">
        <v>0.140696338607221</v>
      </c>
      <c r="AQ645" s="63">
        <v>0.144428764003351</v>
      </c>
      <c r="AR645" s="63">
        <v>0.14353146227784</v>
      </c>
      <c r="AS645" s="63">
        <v>0.14416987682669499</v>
      </c>
      <c r="AT645" s="63">
        <v>0.14848108522131601</v>
      </c>
      <c r="AU645" s="63">
        <v>0.14878042700895999</v>
      </c>
      <c r="AV645" s="63">
        <v>0.14994874209756101</v>
      </c>
      <c r="AW645" s="63">
        <v>0.15094934163498999</v>
      </c>
      <c r="AX645" s="63">
        <v>0.15301015010649199</v>
      </c>
      <c r="AY645" s="63">
        <v>0.15246234951169699</v>
      </c>
      <c r="AZ645" s="63">
        <v>0.15407866343259</v>
      </c>
      <c r="BA645" s="63">
        <v>0.15545882867793301</v>
      </c>
      <c r="BB645" s="63">
        <v>0.15243958695781201</v>
      </c>
      <c r="BC645" s="63">
        <v>0.15364253481809101</v>
      </c>
      <c r="BD645" s="63">
        <v>0.15819767548966901</v>
      </c>
      <c r="BE645" s="63">
        <v>0.15984517158612699</v>
      </c>
      <c r="BF645" s="63">
        <v>0.160764679791917</v>
      </c>
      <c r="BG645" s="63">
        <v>0.15972433711678799</v>
      </c>
      <c r="BH645" s="63">
        <v>0.16045237727630901</v>
      </c>
      <c r="BI645" s="63">
        <v>0.160104323709818</v>
      </c>
      <c r="BJ645" s="63">
        <v>0.16002357989114799</v>
      </c>
      <c r="BK645" s="63">
        <v>0.159784727090998</v>
      </c>
      <c r="BL645" s="63">
        <v>0.159209286095053</v>
      </c>
      <c r="BM645" s="63">
        <v>0.159653917544122</v>
      </c>
      <c r="BN645" s="63">
        <v>0.158867414322616</v>
      </c>
      <c r="BO645" s="63">
        <v>0.16053413805494199</v>
      </c>
      <c r="BP645" s="63">
        <v>0.162970997906487</v>
      </c>
      <c r="BQ645" s="63">
        <v>0.16239734551412599</v>
      </c>
      <c r="BR645" s="63">
        <v>0.162061872124136</v>
      </c>
      <c r="BS645" s="63">
        <v>0.16346077549283</v>
      </c>
      <c r="BT645" s="63">
        <v>0.16511311669582801</v>
      </c>
      <c r="BU645" s="63">
        <v>0.16464077893683501</v>
      </c>
      <c r="BV645" s="63">
        <v>0.16546771096201299</v>
      </c>
      <c r="BW645" s="63">
        <v>0.165476824508939</v>
      </c>
      <c r="BX645" s="63">
        <v>0.17085010968681899</v>
      </c>
      <c r="BY645" s="63">
        <v>0.171685208956674</v>
      </c>
      <c r="BZ645" s="63">
        <v>0.17125884513363401</v>
      </c>
      <c r="CA645" s="63">
        <v>0.17169183444036401</v>
      </c>
      <c r="CB645" s="63">
        <v>0.17107555440981401</v>
      </c>
      <c r="CC645" s="63">
        <v>0.171007928255512</v>
      </c>
      <c r="CD645" s="63">
        <v>0.17098907973896599</v>
      </c>
      <c r="CE645" s="63">
        <v>0.17154750153173401</v>
      </c>
      <c r="CF645" s="63">
        <v>0.172206170694819</v>
      </c>
      <c r="CG645" s="63">
        <v>0.17067155158394201</v>
      </c>
      <c r="CH645" s="63">
        <v>0.170222763215162</v>
      </c>
      <c r="CI645" s="63">
        <v>0.16955535172733999</v>
      </c>
      <c r="CJ645" s="63">
        <v>0.16969533315795099</v>
      </c>
      <c r="CK645" s="63">
        <v>0.17038690205609799</v>
      </c>
      <c r="CL645" s="63">
        <v>0.169316310983571</v>
      </c>
      <c r="CM645" s="63">
        <v>0.17032875868720801</v>
      </c>
      <c r="CN645" s="63">
        <v>0.16886108233983399</v>
      </c>
      <c r="CO645" s="63">
        <v>0.16840957280267299</v>
      </c>
      <c r="CP645" s="63">
        <v>0.16850234456955501</v>
      </c>
      <c r="CQ645" s="63">
        <v>0.16904112262072099</v>
      </c>
      <c r="CR645" s="63">
        <v>0.16799543111839399</v>
      </c>
      <c r="CS645" s="63">
        <v>0.1663542767275</v>
      </c>
      <c r="CT645" s="63">
        <v>0.16552221171509199</v>
      </c>
      <c r="CU645" s="63">
        <v>0.165440114899879</v>
      </c>
      <c r="CV645" s="63">
        <v>0.16628907512541299</v>
      </c>
      <c r="CW645" s="63">
        <v>0.16561262436712501</v>
      </c>
      <c r="CX645" s="63">
        <v>0.165891979753862</v>
      </c>
      <c r="CY645" s="63">
        <v>0.16565381425230899</v>
      </c>
      <c r="CZ645" s="63">
        <v>0.16568995512991999</v>
      </c>
      <c r="DA645" s="63">
        <v>0.16626754329826501</v>
      </c>
      <c r="DB645" s="63">
        <v>0.16692012406849899</v>
      </c>
      <c r="DC645" s="63">
        <v>0.16564404379648001</v>
      </c>
      <c r="DD645" s="63">
        <v>0.16650845461176</v>
      </c>
      <c r="DE645" s="63">
        <v>0.16682370560013099</v>
      </c>
      <c r="DF645" s="63">
        <v>0.16685572924313299</v>
      </c>
      <c r="DG645" s="63">
        <v>0.16707246134846901</v>
      </c>
      <c r="DH645" s="63">
        <v>0.16754487989821801</v>
      </c>
      <c r="DI645" s="63">
        <v>0.16795055633096301</v>
      </c>
      <c r="DJ645" s="63">
        <v>0.16790407316025499</v>
      </c>
      <c r="DK645" s="63">
        <v>0.167959548798746</v>
      </c>
      <c r="DL645" s="63">
        <v>0.16867080234204401</v>
      </c>
      <c r="DM645" s="63">
        <v>0.16888503232367799</v>
      </c>
      <c r="DN645" s="63">
        <v>0.16868183367895301</v>
      </c>
      <c r="DO645" s="63">
        <v>0.16945020048194201</v>
      </c>
      <c r="DP645" s="63">
        <v>0.17048895516222801</v>
      </c>
      <c r="DQ645" s="63">
        <v>0.17099383233568</v>
      </c>
      <c r="DR645" s="63">
        <v>0.17156902396740401</v>
      </c>
      <c r="DS645" s="63">
        <v>0.17214593491903399</v>
      </c>
      <c r="DT645" s="63">
        <v>0.17267433385998299</v>
      </c>
      <c r="DU645" s="63"/>
      <c r="DV645" s="63"/>
      <c r="DW645" s="63"/>
      <c r="DX645" s="63"/>
      <c r="DY645" s="63"/>
      <c r="DZ645" s="63"/>
      <c r="EA645" s="63"/>
      <c r="EB645" s="63"/>
      <c r="EC645" s="63"/>
      <c r="ED645" s="63"/>
      <c r="EE645" s="63"/>
      <c r="EF645" s="63"/>
      <c r="EG645" s="63"/>
      <c r="EH645" s="63"/>
      <c r="EI645" s="63"/>
    </row>
    <row r="646" spans="2:139" x14ac:dyDescent="0.25">
      <c r="B646" s="62" t="s">
        <v>36</v>
      </c>
      <c r="C646" s="63">
        <v>0</v>
      </c>
      <c r="D646" s="63">
        <v>1.6966294295124799E-2</v>
      </c>
      <c r="E646" s="63">
        <v>1.73358532865154E-2</v>
      </c>
      <c r="F646" s="63">
        <v>4.14330405215661E-2</v>
      </c>
      <c r="G646" s="63">
        <v>3.4169387139637797E-2</v>
      </c>
      <c r="H646" s="63">
        <v>2.85594095143035E-2</v>
      </c>
      <c r="I646" s="63">
        <v>4.4639741332457399E-2</v>
      </c>
      <c r="J646" s="63">
        <v>4.7449641444173199E-2</v>
      </c>
      <c r="K646" s="63">
        <v>4.1057409550301002E-2</v>
      </c>
      <c r="L646" s="63">
        <v>4.6591211358659602E-2</v>
      </c>
      <c r="M646" s="63">
        <v>4.4714792202815101E-2</v>
      </c>
      <c r="N646" s="63">
        <v>6.0459319873508999E-2</v>
      </c>
      <c r="O646" s="63">
        <v>7.0389631702513306E-2</v>
      </c>
      <c r="P646" s="63">
        <v>7.4449654560460196E-2</v>
      </c>
      <c r="Q646" s="63">
        <v>8.2646837591410893E-2</v>
      </c>
      <c r="R646" s="63">
        <v>8.7384839540952802E-2</v>
      </c>
      <c r="S646" s="63">
        <v>9.3083135217850596E-2</v>
      </c>
      <c r="T646" s="63">
        <v>0.106269559832027</v>
      </c>
      <c r="U646" s="63">
        <v>0.108926996659739</v>
      </c>
      <c r="V646" s="63">
        <v>0.114227693694406</v>
      </c>
      <c r="W646" s="63">
        <v>0.11499184984535001</v>
      </c>
      <c r="X646" s="63">
        <v>0.118854842619117</v>
      </c>
      <c r="Y646" s="63">
        <v>0.12272364015387401</v>
      </c>
      <c r="Z646" s="63">
        <v>0.12273055649637001</v>
      </c>
      <c r="AA646" s="63">
        <v>0.12497250203443799</v>
      </c>
      <c r="AB646" s="63">
        <v>0.12872163607061901</v>
      </c>
      <c r="AC646" s="63">
        <v>0.13358196134160599</v>
      </c>
      <c r="AD646" s="63">
        <v>0.13642508572235801</v>
      </c>
      <c r="AE646" s="63">
        <v>0.136986915652552</v>
      </c>
      <c r="AF646" s="63">
        <v>0.13888982536459801</v>
      </c>
      <c r="AG646" s="63">
        <v>0.136796850569079</v>
      </c>
      <c r="AH646" s="63">
        <v>0.138960255402898</v>
      </c>
      <c r="AI646" s="63">
        <v>0.14005522150187599</v>
      </c>
      <c r="AJ646" s="63">
        <v>0.143109259968275</v>
      </c>
      <c r="AK646" s="63">
        <v>0.14682930278171299</v>
      </c>
      <c r="AL646" s="63">
        <v>0.14918000709799001</v>
      </c>
      <c r="AM646" s="63">
        <v>0.147234826936774</v>
      </c>
      <c r="AN646" s="63">
        <v>0.15381887281895501</v>
      </c>
      <c r="AO646" s="63">
        <v>0.15280023904847201</v>
      </c>
      <c r="AP646" s="63">
        <v>0.15339673046914801</v>
      </c>
      <c r="AQ646" s="63">
        <v>0.15356252375473001</v>
      </c>
      <c r="AR646" s="63">
        <v>0.15170243370977199</v>
      </c>
      <c r="AS646" s="63">
        <v>0.15404696991832201</v>
      </c>
      <c r="AT646" s="63">
        <v>0.153848488418868</v>
      </c>
      <c r="AU646" s="63">
        <v>0.154645579026057</v>
      </c>
      <c r="AV646" s="63">
        <v>0.15474651171626</v>
      </c>
      <c r="AW646" s="63">
        <v>0.15482446567656599</v>
      </c>
      <c r="AX646" s="63">
        <v>0.15513931701486899</v>
      </c>
      <c r="AY646" s="63">
        <v>0.15634055793109</v>
      </c>
      <c r="AZ646" s="63">
        <v>0.15628505348716601</v>
      </c>
      <c r="BA646" s="63">
        <v>0.15429997551678901</v>
      </c>
      <c r="BB646" s="63">
        <v>0.153083990703892</v>
      </c>
      <c r="BC646" s="63">
        <v>0.14999474443814301</v>
      </c>
      <c r="BD646" s="63">
        <v>0.147822413458428</v>
      </c>
      <c r="BE646" s="63">
        <v>0.14747517762648399</v>
      </c>
      <c r="BF646" s="63">
        <v>0.14836144501461199</v>
      </c>
      <c r="BG646" s="63">
        <v>0.14750131235835401</v>
      </c>
      <c r="BH646" s="63">
        <v>0.14988097330939201</v>
      </c>
      <c r="BI646" s="63">
        <v>0.15181367171804599</v>
      </c>
      <c r="BJ646" s="63">
        <v>0.15164134451953201</v>
      </c>
      <c r="BK646" s="63">
        <v>0.152679220581109</v>
      </c>
      <c r="BL646" s="63">
        <v>0.151717978486057</v>
      </c>
      <c r="BM646" s="63">
        <v>0.15208685241721601</v>
      </c>
      <c r="BN646" s="63">
        <v>0.152522985821959</v>
      </c>
      <c r="BO646" s="63">
        <v>0.15272366809038901</v>
      </c>
      <c r="BP646" s="63">
        <v>0.15283319731093201</v>
      </c>
      <c r="BQ646" s="63">
        <v>0.15321187329248401</v>
      </c>
      <c r="BR646" s="63">
        <v>0.152572051827147</v>
      </c>
      <c r="BS646" s="63">
        <v>0.15111442123121499</v>
      </c>
      <c r="BT646" s="63">
        <v>0.15261855085726</v>
      </c>
      <c r="BU646" s="63">
        <v>0.15120780958480101</v>
      </c>
      <c r="BV646" s="63">
        <v>0.15237027161672401</v>
      </c>
      <c r="BW646" s="63">
        <v>0.15330160396478101</v>
      </c>
      <c r="BX646" s="63">
        <v>0.15176673462993401</v>
      </c>
      <c r="BY646" s="63">
        <v>0.15090705350490299</v>
      </c>
      <c r="BZ646" s="63">
        <v>0.151399652596729</v>
      </c>
      <c r="CA646" s="63">
        <v>0.15108763345138801</v>
      </c>
      <c r="CB646" s="63">
        <v>0.14955485994513301</v>
      </c>
      <c r="CC646" s="63">
        <v>0.14902386512805399</v>
      </c>
      <c r="CD646" s="63">
        <v>0.14841957421721599</v>
      </c>
      <c r="CE646" s="63">
        <v>0.148041815288457</v>
      </c>
      <c r="CF646" s="63">
        <v>0.147729414105009</v>
      </c>
      <c r="CG646" s="63">
        <v>0.14830521497697099</v>
      </c>
      <c r="CH646" s="63">
        <v>0.149430754910441</v>
      </c>
      <c r="CI646" s="63">
        <v>0.14955610100382699</v>
      </c>
      <c r="CJ646" s="63">
        <v>0.14972140767502201</v>
      </c>
      <c r="CK646" s="63">
        <v>0.149229755876816</v>
      </c>
      <c r="CL646" s="63">
        <v>0.14920415304279699</v>
      </c>
      <c r="CM646" s="63">
        <v>0.149669033806694</v>
      </c>
      <c r="CN646" s="63">
        <v>0.149931071966765</v>
      </c>
      <c r="CO646" s="63">
        <v>0.151347315783078</v>
      </c>
      <c r="CP646" s="63">
        <v>0.15049745551188301</v>
      </c>
      <c r="CQ646" s="63">
        <v>0.149970099263777</v>
      </c>
      <c r="CR646" s="63">
        <v>0.15035792631202699</v>
      </c>
      <c r="CS646" s="63">
        <v>0.150739534581326</v>
      </c>
      <c r="CT646" s="63">
        <v>0.15231536937123499</v>
      </c>
      <c r="CU646" s="63">
        <v>0.15190867062101901</v>
      </c>
      <c r="CV646" s="63">
        <v>0.15223392217225801</v>
      </c>
      <c r="CW646" s="63">
        <v>0.15201631012340799</v>
      </c>
      <c r="CX646" s="63">
        <v>0.152302710913023</v>
      </c>
      <c r="CY646" s="63">
        <v>0.15304124001165301</v>
      </c>
      <c r="CZ646" s="63">
        <v>0.152806092761259</v>
      </c>
      <c r="DA646" s="63">
        <v>0.15310149638357501</v>
      </c>
      <c r="DB646" s="63">
        <v>0.15267475851741799</v>
      </c>
      <c r="DC646" s="63">
        <v>0.15227693911607099</v>
      </c>
      <c r="DD646" s="63">
        <v>0.153029725851377</v>
      </c>
      <c r="DE646" s="63">
        <v>0.153574498456575</v>
      </c>
      <c r="DF646" s="63">
        <v>0.153678701458691</v>
      </c>
      <c r="DG646" s="63">
        <v>0.15318394824794801</v>
      </c>
      <c r="DH646" s="63">
        <v>0.15316128074276</v>
      </c>
      <c r="DI646" s="63">
        <v>0.153499991014304</v>
      </c>
      <c r="DJ646" s="63">
        <v>0.15381733176683701</v>
      </c>
      <c r="DK646" s="63">
        <v>0.15427074819623099</v>
      </c>
      <c r="DL646" s="63">
        <v>0.15541839285731701</v>
      </c>
      <c r="DM646" s="63">
        <v>0.157840811566373</v>
      </c>
      <c r="DN646" s="63"/>
      <c r="DO646" s="63"/>
      <c r="DP646" s="63"/>
      <c r="DQ646" s="63"/>
      <c r="DR646" s="63"/>
      <c r="DS646" s="63"/>
      <c r="DT646" s="63"/>
      <c r="DU646" s="63"/>
      <c r="DV646" s="63"/>
      <c r="DW646" s="63"/>
      <c r="DX646" s="63"/>
      <c r="DY646" s="63"/>
      <c r="DZ646" s="63"/>
      <c r="EA646" s="63"/>
      <c r="EB646" s="63"/>
      <c r="EC646" s="63"/>
      <c r="ED646" s="63"/>
      <c r="EE646" s="63"/>
      <c r="EF646" s="63"/>
      <c r="EG646" s="63"/>
      <c r="EH646" s="63"/>
      <c r="EI646" s="63"/>
    </row>
    <row r="647" spans="2:139" x14ac:dyDescent="0.25">
      <c r="B647" s="62" t="s">
        <v>37</v>
      </c>
      <c r="C647" s="63">
        <v>0</v>
      </c>
      <c r="D647" s="63">
        <v>0</v>
      </c>
      <c r="E647" s="63">
        <v>1.16254858437116E-2</v>
      </c>
      <c r="F647" s="63">
        <v>7.6741892974522396E-3</v>
      </c>
      <c r="G647" s="63">
        <v>1.13099706964603E-2</v>
      </c>
      <c r="H647" s="63">
        <v>1.47963252303915E-2</v>
      </c>
      <c r="I647" s="63">
        <v>2.4059267075980901E-2</v>
      </c>
      <c r="J647" s="63">
        <v>2.4552170082810999E-2</v>
      </c>
      <c r="K647" s="63">
        <v>2.6668647869586299E-2</v>
      </c>
      <c r="L647" s="63">
        <v>3.9567141564709203E-2</v>
      </c>
      <c r="M647" s="63">
        <v>5.1816095974769501E-2</v>
      </c>
      <c r="N647" s="63">
        <v>6.1405049605946303E-2</v>
      </c>
      <c r="O647" s="63">
        <v>7.3223562640328699E-2</v>
      </c>
      <c r="P647" s="63">
        <v>8.4948906868628105E-2</v>
      </c>
      <c r="Q647" s="63">
        <v>8.7967028603669895E-2</v>
      </c>
      <c r="R647" s="63">
        <v>9.4557143871677296E-2</v>
      </c>
      <c r="S647" s="63">
        <v>9.7125007962998403E-2</v>
      </c>
      <c r="T647" s="63">
        <v>0.102080729013741</v>
      </c>
      <c r="U647" s="63">
        <v>0.106324811946671</v>
      </c>
      <c r="V647" s="63">
        <v>0.112309767928733</v>
      </c>
      <c r="W647" s="63">
        <v>0.113743828237796</v>
      </c>
      <c r="X647" s="63">
        <v>0.116890132166577</v>
      </c>
      <c r="Y647" s="63">
        <v>0.12013717748467199</v>
      </c>
      <c r="Z647" s="63">
        <v>0.120302471068112</v>
      </c>
      <c r="AA647" s="63">
        <v>0.12466054641889</v>
      </c>
      <c r="AB647" s="63">
        <v>0.12734034005722</v>
      </c>
      <c r="AC647" s="63">
        <v>0.12980242047277199</v>
      </c>
      <c r="AD647" s="63">
        <v>0.13240078068793101</v>
      </c>
      <c r="AE647" s="63">
        <v>0.13381617345198499</v>
      </c>
      <c r="AF647" s="63">
        <v>0.13636593131813399</v>
      </c>
      <c r="AG647" s="63">
        <v>0.137371348287297</v>
      </c>
      <c r="AH647" s="63">
        <v>0.13750428917312299</v>
      </c>
      <c r="AI647" s="63">
        <v>0.13689689093499299</v>
      </c>
      <c r="AJ647" s="63">
        <v>0.13841606606940501</v>
      </c>
      <c r="AK647" s="63">
        <v>0.13833855880687701</v>
      </c>
      <c r="AL647" s="63">
        <v>0.14068004548339599</v>
      </c>
      <c r="AM647" s="63">
        <v>0.14007493085577799</v>
      </c>
      <c r="AN647" s="63">
        <v>0.140188809840054</v>
      </c>
      <c r="AO647" s="63">
        <v>0.14391087481835299</v>
      </c>
      <c r="AP647" s="63">
        <v>0.14328540568189799</v>
      </c>
      <c r="AQ647" s="63">
        <v>0.14205948101656801</v>
      </c>
      <c r="AR647" s="63">
        <v>0.14264529412156199</v>
      </c>
      <c r="AS647" s="63">
        <v>0.14613028310631701</v>
      </c>
      <c r="AT647" s="63">
        <v>0.14589198346354601</v>
      </c>
      <c r="AU647" s="63">
        <v>0.14664136722466001</v>
      </c>
      <c r="AV647" s="63">
        <v>0.14774483522057499</v>
      </c>
      <c r="AW647" s="63">
        <v>0.14858261723329799</v>
      </c>
      <c r="AX647" s="63">
        <v>0.15037373921043301</v>
      </c>
      <c r="AY647" s="63">
        <v>0.15060912969321499</v>
      </c>
      <c r="AZ647" s="63">
        <v>0.148989886786843</v>
      </c>
      <c r="BA647" s="63">
        <v>0.14693690908979101</v>
      </c>
      <c r="BB647" s="63">
        <v>0.14591336874588201</v>
      </c>
      <c r="BC647" s="63">
        <v>0.14776443502965</v>
      </c>
      <c r="BD647" s="63">
        <v>0.14829600282187999</v>
      </c>
      <c r="BE647" s="63">
        <v>0.14863549486104999</v>
      </c>
      <c r="BF647" s="63">
        <v>0.150565902752991</v>
      </c>
      <c r="BG647" s="63">
        <v>0.152513455029816</v>
      </c>
      <c r="BH647" s="63">
        <v>0.15148007847289499</v>
      </c>
      <c r="BI647" s="63">
        <v>0.15280205318937801</v>
      </c>
      <c r="BJ647" s="63">
        <v>0.15391104292154401</v>
      </c>
      <c r="BK647" s="63">
        <v>0.153448568221669</v>
      </c>
      <c r="BL647" s="63">
        <v>0.15280019408308401</v>
      </c>
      <c r="BM647" s="63">
        <v>0.15405492027679199</v>
      </c>
      <c r="BN647" s="63">
        <v>0.154596696794644</v>
      </c>
      <c r="BO647" s="63">
        <v>0.154651960087486</v>
      </c>
      <c r="BP647" s="63">
        <v>0.1546277074255</v>
      </c>
      <c r="BQ647" s="63">
        <v>0.15402226875202801</v>
      </c>
      <c r="BR647" s="63">
        <v>0.15400354218676399</v>
      </c>
      <c r="BS647" s="63">
        <v>0.15377828890152601</v>
      </c>
      <c r="BT647" s="63">
        <v>0.15399634402359599</v>
      </c>
      <c r="BU647" s="63">
        <v>0.15254189090763201</v>
      </c>
      <c r="BV647" s="63">
        <v>0.15401479348512501</v>
      </c>
      <c r="BW647" s="63">
        <v>0.152615264929848</v>
      </c>
      <c r="BX647" s="63">
        <v>0.152297872483146</v>
      </c>
      <c r="BY647" s="63">
        <v>0.15273951103642899</v>
      </c>
      <c r="BZ647" s="63">
        <v>0.15301812879524701</v>
      </c>
      <c r="CA647" s="63">
        <v>0.15233598529829301</v>
      </c>
      <c r="CB647" s="63">
        <v>0.15423653102089099</v>
      </c>
      <c r="CC647" s="63">
        <v>0.15470423937448199</v>
      </c>
      <c r="CD647" s="63">
        <v>0.154112941415741</v>
      </c>
      <c r="CE647" s="63">
        <v>0.15345454349539001</v>
      </c>
      <c r="CF647" s="63">
        <v>0.15384995926025199</v>
      </c>
      <c r="CG647" s="63">
        <v>0.15362035288040701</v>
      </c>
      <c r="CH647" s="63">
        <v>0.152983988022802</v>
      </c>
      <c r="CI647" s="63">
        <v>0.15243138007989701</v>
      </c>
      <c r="CJ647" s="63">
        <v>0.152684285595375</v>
      </c>
      <c r="CK647" s="63">
        <v>0.15286184249660401</v>
      </c>
      <c r="CL647" s="63">
        <v>0.152350316851777</v>
      </c>
      <c r="CM647" s="63">
        <v>0.15318338217029001</v>
      </c>
      <c r="CN647" s="63">
        <v>0.15261335937790599</v>
      </c>
      <c r="CO647" s="63">
        <v>0.15279349407578799</v>
      </c>
      <c r="CP647" s="63">
        <v>0.15331472468423499</v>
      </c>
      <c r="CQ647" s="63">
        <v>0.15417993455675899</v>
      </c>
      <c r="CR647" s="63">
        <v>0.154121452277628</v>
      </c>
      <c r="CS647" s="63">
        <v>0.15421808971717901</v>
      </c>
      <c r="CT647" s="63">
        <v>0.15460482408460399</v>
      </c>
      <c r="CU647" s="63">
        <v>0.154597312583034</v>
      </c>
      <c r="CV647" s="63">
        <v>0.155311197630499</v>
      </c>
      <c r="CW647" s="63">
        <v>0.15487069933591399</v>
      </c>
      <c r="CX647" s="63">
        <v>0.154753619827321</v>
      </c>
      <c r="CY647" s="63">
        <v>0.15441962156174499</v>
      </c>
      <c r="CZ647" s="63">
        <v>0.15518158912414301</v>
      </c>
      <c r="DA647" s="63">
        <v>0.153449453934248</v>
      </c>
      <c r="DB647" s="63">
        <v>0.15354567952289899</v>
      </c>
      <c r="DC647" s="63">
        <v>0.15313922325951901</v>
      </c>
      <c r="DD647" s="63">
        <v>0.153340763507229</v>
      </c>
      <c r="DE647" s="63">
        <v>0.15317954739723899</v>
      </c>
      <c r="DF647" s="63">
        <v>0.152929525719495</v>
      </c>
      <c r="DG647" s="63">
        <v>0.15390527932057901</v>
      </c>
      <c r="DH647" s="63">
        <v>0.15420416416776001</v>
      </c>
      <c r="DI647" s="63">
        <v>0.155093268031951</v>
      </c>
      <c r="DJ647" s="63">
        <v>0.15562668858050199</v>
      </c>
      <c r="DK647" s="63">
        <v>0.157492937251549</v>
      </c>
      <c r="DL647" s="63"/>
      <c r="DM647" s="63"/>
      <c r="DN647" s="63"/>
      <c r="DO647" s="63"/>
      <c r="DP647" s="63"/>
      <c r="DQ647" s="63"/>
      <c r="DR647" s="63"/>
      <c r="DS647" s="63"/>
      <c r="DT647" s="63"/>
      <c r="DU647" s="63"/>
      <c r="DV647" s="63"/>
      <c r="DW647" s="63"/>
      <c r="DX647" s="63"/>
      <c r="DY647" s="63"/>
      <c r="DZ647" s="63"/>
      <c r="EA647" s="63"/>
      <c r="EB647" s="63"/>
      <c r="EC647" s="63"/>
      <c r="ED647" s="63"/>
      <c r="EE647" s="63"/>
      <c r="EF647" s="63"/>
      <c r="EG647" s="63"/>
      <c r="EH647" s="63"/>
      <c r="EI647" s="63"/>
    </row>
    <row r="648" spans="2:139" x14ac:dyDescent="0.25">
      <c r="B648" s="62" t="s">
        <v>38</v>
      </c>
      <c r="C648" s="63">
        <v>0</v>
      </c>
      <c r="D648" s="63">
        <v>3.3230021192990501E-3</v>
      </c>
      <c r="E648" s="63">
        <v>9.7320660927077505E-3</v>
      </c>
      <c r="F648" s="63">
        <v>2.6146103009757199E-2</v>
      </c>
      <c r="G648" s="63">
        <v>4.2037074988886397E-2</v>
      </c>
      <c r="H648" s="63">
        <v>3.5458215794190999E-2</v>
      </c>
      <c r="I648" s="63">
        <v>5.6401826839501297E-2</v>
      </c>
      <c r="J648" s="63">
        <v>6.7033327636544501E-2</v>
      </c>
      <c r="K648" s="63">
        <v>7.1655412493436599E-2</v>
      </c>
      <c r="L648" s="63">
        <v>7.8586322817887605E-2</v>
      </c>
      <c r="M648" s="63">
        <v>8.6759681122754798E-2</v>
      </c>
      <c r="N648" s="63">
        <v>9.3663303707871695E-2</v>
      </c>
      <c r="O648" s="63">
        <v>0.100424902424386</v>
      </c>
      <c r="P648" s="63">
        <v>0.107316477607518</v>
      </c>
      <c r="Q648" s="63">
        <v>0.107710746985942</v>
      </c>
      <c r="R648" s="63">
        <v>0.116882324387305</v>
      </c>
      <c r="S648" s="63">
        <v>0.11771309269293601</v>
      </c>
      <c r="T648" s="63">
        <v>0.12207612853359801</v>
      </c>
      <c r="U648" s="63">
        <v>0.123781738038951</v>
      </c>
      <c r="V648" s="63">
        <v>0.12757995140865899</v>
      </c>
      <c r="W648" s="63">
        <v>0.12782796291513401</v>
      </c>
      <c r="X648" s="63">
        <v>0.13582362826709701</v>
      </c>
      <c r="Y648" s="63">
        <v>0.13563860606554101</v>
      </c>
      <c r="Z648" s="63">
        <v>0.14032637810561599</v>
      </c>
      <c r="AA648" s="63">
        <v>0.14210240919464701</v>
      </c>
      <c r="AB648" s="63">
        <v>0.14129144758126899</v>
      </c>
      <c r="AC648" s="63">
        <v>0.148141635010929</v>
      </c>
      <c r="AD648" s="63">
        <v>0.153060928155898</v>
      </c>
      <c r="AE648" s="63">
        <v>0.15224077155777299</v>
      </c>
      <c r="AF648" s="63">
        <v>0.15094952753053101</v>
      </c>
      <c r="AG648" s="63">
        <v>0.15054143402029599</v>
      </c>
      <c r="AH648" s="63">
        <v>0.14868105151135899</v>
      </c>
      <c r="AI648" s="63">
        <v>0.148268168045813</v>
      </c>
      <c r="AJ648" s="63">
        <v>0.151860375223937</v>
      </c>
      <c r="AK648" s="63">
        <v>0.149253444370292</v>
      </c>
      <c r="AL648" s="63">
        <v>0.150375702745775</v>
      </c>
      <c r="AM648" s="63">
        <v>0.149728494521573</v>
      </c>
      <c r="AN648" s="63">
        <v>0.15295831279330499</v>
      </c>
      <c r="AO648" s="63">
        <v>0.15480921086947599</v>
      </c>
      <c r="AP648" s="63">
        <v>0.15685155189182301</v>
      </c>
      <c r="AQ648" s="63">
        <v>0.15777632104783601</v>
      </c>
      <c r="AR648" s="63">
        <v>0.15988930938841001</v>
      </c>
      <c r="AS648" s="63">
        <v>0.159314576270846</v>
      </c>
      <c r="AT648" s="63">
        <v>0.16065126495667101</v>
      </c>
      <c r="AU648" s="63">
        <v>0.16083107658898199</v>
      </c>
      <c r="AV648" s="63">
        <v>0.15978448175589399</v>
      </c>
      <c r="AW648" s="63">
        <v>0.15967378511775901</v>
      </c>
      <c r="AX648" s="63">
        <v>0.15687860754285901</v>
      </c>
      <c r="AY648" s="63">
        <v>0.15700508359534099</v>
      </c>
      <c r="AZ648" s="63">
        <v>0.15795544642457501</v>
      </c>
      <c r="BA648" s="63">
        <v>0.15557096638293599</v>
      </c>
      <c r="BB648" s="63">
        <v>0.154531104122171</v>
      </c>
      <c r="BC648" s="63">
        <v>0.15650905849940999</v>
      </c>
      <c r="BD648" s="63">
        <v>0.15701167435303201</v>
      </c>
      <c r="BE648" s="63">
        <v>0.159856981951808</v>
      </c>
      <c r="BF648" s="63">
        <v>0.16103891363001899</v>
      </c>
      <c r="BG648" s="63">
        <v>0.160365234397357</v>
      </c>
      <c r="BH648" s="63">
        <v>0.16126362049182999</v>
      </c>
      <c r="BI648" s="63">
        <v>0.16116947697304701</v>
      </c>
      <c r="BJ648" s="63">
        <v>0.159671165984552</v>
      </c>
      <c r="BK648" s="63">
        <v>0.15932609668523701</v>
      </c>
      <c r="BL648" s="63">
        <v>0.15943989401476799</v>
      </c>
      <c r="BM648" s="63">
        <v>0.16023297903043601</v>
      </c>
      <c r="BN648" s="63">
        <v>0.157257080879875</v>
      </c>
      <c r="BO648" s="63">
        <v>0.158282673139785</v>
      </c>
      <c r="BP648" s="63">
        <v>0.15706472819139999</v>
      </c>
      <c r="BQ648" s="63">
        <v>0.15679502227724099</v>
      </c>
      <c r="BR648" s="63">
        <v>0.15669462716575699</v>
      </c>
      <c r="BS648" s="63">
        <v>0.157483883137989</v>
      </c>
      <c r="BT648" s="63">
        <v>0.15631705709150601</v>
      </c>
      <c r="BU648" s="63">
        <v>0.15471379706323801</v>
      </c>
      <c r="BV648" s="63">
        <v>0.154259891684765</v>
      </c>
      <c r="BW648" s="63">
        <v>0.153766185824873</v>
      </c>
      <c r="BX648" s="63">
        <v>0.15329256649943299</v>
      </c>
      <c r="BY648" s="63">
        <v>0.15258650798508</v>
      </c>
      <c r="BZ648" s="63">
        <v>0.15229773003491701</v>
      </c>
      <c r="CA648" s="63">
        <v>0.15224195526605699</v>
      </c>
      <c r="CB648" s="63">
        <v>0.15181944058999</v>
      </c>
      <c r="CC648" s="63">
        <v>0.15230135850989401</v>
      </c>
      <c r="CD648" s="63">
        <v>0.15288005437555199</v>
      </c>
      <c r="CE648" s="63">
        <v>0.15358135881182899</v>
      </c>
      <c r="CF648" s="63">
        <v>0.15307282303544001</v>
      </c>
      <c r="CG648" s="63">
        <v>0.15201726563533399</v>
      </c>
      <c r="CH648" s="63">
        <v>0.15206727865071501</v>
      </c>
      <c r="CI648" s="63">
        <v>0.15192382538854499</v>
      </c>
      <c r="CJ648" s="63">
        <v>0.15259910113738301</v>
      </c>
      <c r="CK648" s="63">
        <v>0.15126878063969401</v>
      </c>
      <c r="CL648" s="63">
        <v>0.15263423343247901</v>
      </c>
      <c r="CM648" s="63">
        <v>0.152923261324104</v>
      </c>
      <c r="CN648" s="63">
        <v>0.152952508356338</v>
      </c>
      <c r="CO648" s="63">
        <v>0.15318841297305399</v>
      </c>
      <c r="CP648" s="63">
        <v>0.15355435025765299</v>
      </c>
      <c r="CQ648" s="63">
        <v>0.15429493700038599</v>
      </c>
      <c r="CR648" s="63">
        <v>0.15443414681666301</v>
      </c>
      <c r="CS648" s="63">
        <v>0.15512345558603599</v>
      </c>
      <c r="CT648" s="63">
        <v>0.15471448611515301</v>
      </c>
      <c r="CU648" s="63">
        <v>0.15435259499238599</v>
      </c>
      <c r="CV648" s="63">
        <v>0.154908341712544</v>
      </c>
      <c r="CW648" s="63">
        <v>0.15406382227526799</v>
      </c>
      <c r="CX648" s="63">
        <v>0.15419014701109399</v>
      </c>
      <c r="CY648" s="63">
        <v>0.154827392225732</v>
      </c>
      <c r="CZ648" s="63">
        <v>0.15464806251580801</v>
      </c>
      <c r="DA648" s="63">
        <v>0.155105625079559</v>
      </c>
      <c r="DB648" s="63">
        <v>0.15505865346372799</v>
      </c>
      <c r="DC648" s="63">
        <v>0.15504882213729401</v>
      </c>
      <c r="DD648" s="63">
        <v>0.155329404152626</v>
      </c>
      <c r="DE648" s="63">
        <v>0.154254007559322</v>
      </c>
      <c r="DF648" s="63">
        <v>0.15532324978083201</v>
      </c>
      <c r="DG648" s="63">
        <v>0.15650687579041</v>
      </c>
      <c r="DH648" s="63">
        <v>0.157301320651619</v>
      </c>
      <c r="DI648" s="63"/>
      <c r="DJ648" s="63"/>
      <c r="DK648" s="63"/>
      <c r="DL648" s="63"/>
      <c r="DM648" s="63"/>
      <c r="DN648" s="63"/>
      <c r="DO648" s="63"/>
      <c r="DP648" s="63"/>
      <c r="DQ648" s="63"/>
      <c r="DR648" s="63"/>
      <c r="DS648" s="63"/>
      <c r="DT648" s="63"/>
      <c r="DU648" s="63"/>
      <c r="DV648" s="63"/>
      <c r="DW648" s="63"/>
      <c r="DX648" s="63"/>
      <c r="DY648" s="63"/>
      <c r="DZ648" s="63"/>
      <c r="EA648" s="63"/>
      <c r="EB648" s="63"/>
      <c r="EC648" s="63"/>
      <c r="ED648" s="63"/>
      <c r="EE648" s="63"/>
      <c r="EF648" s="63"/>
      <c r="EG648" s="63"/>
      <c r="EH648" s="63"/>
      <c r="EI648" s="63"/>
    </row>
    <row r="649" spans="2:139" x14ac:dyDescent="0.25">
      <c r="B649" s="62" t="s">
        <v>39</v>
      </c>
      <c r="C649" s="63">
        <v>3.5226818166138201E-3</v>
      </c>
      <c r="D649" s="63">
        <v>1.1041749045306399E-2</v>
      </c>
      <c r="E649" s="63">
        <v>4.5337018992024698E-2</v>
      </c>
      <c r="F649" s="63">
        <v>5.83196813448967E-2</v>
      </c>
      <c r="G649" s="63">
        <v>6.4106634755978706E-2</v>
      </c>
      <c r="H649" s="63">
        <v>6.4685683848226205E-2</v>
      </c>
      <c r="I649" s="63">
        <v>7.6367209652800194E-2</v>
      </c>
      <c r="J649" s="63">
        <v>7.4797311933551394E-2</v>
      </c>
      <c r="K649" s="63">
        <v>8.4226232509011803E-2</v>
      </c>
      <c r="L649" s="63">
        <v>8.7900428351196505E-2</v>
      </c>
      <c r="M649" s="63">
        <v>8.9469133314019803E-2</v>
      </c>
      <c r="N649" s="63">
        <v>9.4882210136846404E-2</v>
      </c>
      <c r="O649" s="63">
        <v>9.7428018144528006E-2</v>
      </c>
      <c r="P649" s="63">
        <v>0.105378682015069</v>
      </c>
      <c r="Q649" s="63">
        <v>0.107584782858083</v>
      </c>
      <c r="R649" s="63">
        <v>0.112276976693198</v>
      </c>
      <c r="S649" s="63">
        <v>0.112756617111665</v>
      </c>
      <c r="T649" s="63">
        <v>0.11521326263616399</v>
      </c>
      <c r="U649" s="63">
        <v>0.11685615207616799</v>
      </c>
      <c r="V649" s="63">
        <v>0.120363792865326</v>
      </c>
      <c r="W649" s="63">
        <v>0.122537541487756</v>
      </c>
      <c r="X649" s="63">
        <v>0.12084711078369299</v>
      </c>
      <c r="Y649" s="63">
        <v>0.12528606019059799</v>
      </c>
      <c r="Z649" s="63">
        <v>0.12900523895212199</v>
      </c>
      <c r="AA649" s="63">
        <v>0.129883832162667</v>
      </c>
      <c r="AB649" s="63">
        <v>0.12881091756349899</v>
      </c>
      <c r="AC649" s="63">
        <v>0.130584136315719</v>
      </c>
      <c r="AD649" s="63">
        <v>0.1301119661356</v>
      </c>
      <c r="AE649" s="63">
        <v>0.131142425570939</v>
      </c>
      <c r="AF649" s="63">
        <v>0.135640085166749</v>
      </c>
      <c r="AG649" s="63">
        <v>0.13899937498159001</v>
      </c>
      <c r="AH649" s="63">
        <v>0.13933419860475499</v>
      </c>
      <c r="AI649" s="63">
        <v>0.14036917495960799</v>
      </c>
      <c r="AJ649" s="63">
        <v>0.14295188361012801</v>
      </c>
      <c r="AK649" s="63">
        <v>0.14403626026107799</v>
      </c>
      <c r="AL649" s="63">
        <v>0.14591609818255599</v>
      </c>
      <c r="AM649" s="63">
        <v>0.145896448091309</v>
      </c>
      <c r="AN649" s="63">
        <v>0.14745456818876099</v>
      </c>
      <c r="AO649" s="63">
        <v>0.148292506367211</v>
      </c>
      <c r="AP649" s="63">
        <v>0.148253092312749</v>
      </c>
      <c r="AQ649" s="63">
        <v>0.14727776045580601</v>
      </c>
      <c r="AR649" s="63">
        <v>0.14479435810843699</v>
      </c>
      <c r="AS649" s="63">
        <v>0.14395344669108001</v>
      </c>
      <c r="AT649" s="63">
        <v>0.141543561685473</v>
      </c>
      <c r="AU649" s="63">
        <v>0.141011134162077</v>
      </c>
      <c r="AV649" s="63">
        <v>0.14099940472505301</v>
      </c>
      <c r="AW649" s="63">
        <v>0.14112296852303299</v>
      </c>
      <c r="AX649" s="63">
        <v>0.140848600017909</v>
      </c>
      <c r="AY649" s="63">
        <v>0.14263509284859799</v>
      </c>
      <c r="AZ649" s="63">
        <v>0.142900198172938</v>
      </c>
      <c r="BA649" s="63">
        <v>0.14444679908042901</v>
      </c>
      <c r="BB649" s="63">
        <v>0.14355845398158701</v>
      </c>
      <c r="BC649" s="63">
        <v>0.14342584253153201</v>
      </c>
      <c r="BD649" s="63">
        <v>0.146556890269461</v>
      </c>
      <c r="BE649" s="63">
        <v>0.145949869586387</v>
      </c>
      <c r="BF649" s="63">
        <v>0.14498084484864701</v>
      </c>
      <c r="BG649" s="63">
        <v>0.14485760895785199</v>
      </c>
      <c r="BH649" s="63">
        <v>0.14468110467630399</v>
      </c>
      <c r="BI649" s="63">
        <v>0.14555868451211301</v>
      </c>
      <c r="BJ649" s="63">
        <v>0.14458719506576201</v>
      </c>
      <c r="BK649" s="63">
        <v>0.14523243755947199</v>
      </c>
      <c r="BL649" s="63">
        <v>0.144360848573798</v>
      </c>
      <c r="BM649" s="63">
        <v>0.142833869768969</v>
      </c>
      <c r="BN649" s="63">
        <v>0.14352932734085799</v>
      </c>
      <c r="BO649" s="63">
        <v>0.14482605101396501</v>
      </c>
      <c r="BP649" s="63">
        <v>0.144356490758381</v>
      </c>
      <c r="BQ649" s="63">
        <v>0.144102425534816</v>
      </c>
      <c r="BR649" s="63">
        <v>0.14399819929541199</v>
      </c>
      <c r="BS649" s="63">
        <v>0.14462975747958001</v>
      </c>
      <c r="BT649" s="63">
        <v>0.143054769912109</v>
      </c>
      <c r="BU649" s="63">
        <v>0.143341201433868</v>
      </c>
      <c r="BV649" s="63">
        <v>0.14293188724888301</v>
      </c>
      <c r="BW649" s="63">
        <v>0.143518485569605</v>
      </c>
      <c r="BX649" s="63">
        <v>0.14355395768512899</v>
      </c>
      <c r="BY649" s="63">
        <v>0.144916249266795</v>
      </c>
      <c r="BZ649" s="63">
        <v>0.144777159869173</v>
      </c>
      <c r="CA649" s="63">
        <v>0.14444657135255401</v>
      </c>
      <c r="CB649" s="63">
        <v>0.143928151359725</v>
      </c>
      <c r="CC649" s="63">
        <v>0.144027328444266</v>
      </c>
      <c r="CD649" s="63">
        <v>0.14278330970018099</v>
      </c>
      <c r="CE649" s="63">
        <v>0.14242625720398699</v>
      </c>
      <c r="CF649" s="63">
        <v>0.14429805889570199</v>
      </c>
      <c r="CG649" s="63">
        <v>0.14519171154830501</v>
      </c>
      <c r="CH649" s="63">
        <v>0.145183809247345</v>
      </c>
      <c r="CI649" s="63">
        <v>0.14451140139240801</v>
      </c>
      <c r="CJ649" s="63">
        <v>0.14459248384249501</v>
      </c>
      <c r="CK649" s="63">
        <v>0.14567106081318301</v>
      </c>
      <c r="CL649" s="63">
        <v>0.14508795960689699</v>
      </c>
      <c r="CM649" s="63">
        <v>0.14502297034369799</v>
      </c>
      <c r="CN649" s="63">
        <v>0.14454567487193801</v>
      </c>
      <c r="CO649" s="63">
        <v>0.144817310639651</v>
      </c>
      <c r="CP649" s="63">
        <v>0.145773818589782</v>
      </c>
      <c r="CQ649" s="63">
        <v>0.14535946741622399</v>
      </c>
      <c r="CR649" s="63">
        <v>0.14527730296442901</v>
      </c>
      <c r="CS649" s="63">
        <v>0.14461765501887</v>
      </c>
      <c r="CT649" s="63">
        <v>0.14511196120061901</v>
      </c>
      <c r="CU649" s="63">
        <v>0.14505620457639101</v>
      </c>
      <c r="CV649" s="63">
        <v>0.14499483721199899</v>
      </c>
      <c r="CW649" s="63">
        <v>0.14492460257116599</v>
      </c>
      <c r="CX649" s="63">
        <v>0.145215327573437</v>
      </c>
      <c r="CY649" s="63">
        <v>0.14526521971590201</v>
      </c>
      <c r="CZ649" s="63">
        <v>0.14543085767642699</v>
      </c>
      <c r="DA649" s="63">
        <v>0.14629429100168101</v>
      </c>
      <c r="DB649" s="63">
        <v>0.14623542309968701</v>
      </c>
      <c r="DC649" s="63">
        <v>0.146189983350654</v>
      </c>
      <c r="DD649" s="63">
        <v>0.14724033254765601</v>
      </c>
      <c r="DE649" s="63"/>
      <c r="DF649" s="63"/>
      <c r="DG649" s="63"/>
      <c r="DH649" s="63"/>
      <c r="DI649" s="63"/>
      <c r="DJ649" s="63"/>
      <c r="DK649" s="63"/>
      <c r="DL649" s="63"/>
      <c r="DM649" s="63"/>
      <c r="DN649" s="63"/>
      <c r="DO649" s="63"/>
      <c r="DP649" s="63"/>
      <c r="DQ649" s="63"/>
      <c r="DR649" s="63"/>
      <c r="DS649" s="63"/>
      <c r="DT649" s="63"/>
      <c r="DU649" s="63"/>
      <c r="DV649" s="63"/>
      <c r="DW649" s="63"/>
      <c r="DX649" s="63"/>
      <c r="DY649" s="63"/>
      <c r="DZ649" s="63"/>
      <c r="EA649" s="63"/>
      <c r="EB649" s="63"/>
      <c r="EC649" s="63"/>
      <c r="ED649" s="63"/>
      <c r="EE649" s="63"/>
      <c r="EF649" s="63"/>
      <c r="EG649" s="63"/>
      <c r="EH649" s="63"/>
      <c r="EI649" s="63"/>
    </row>
    <row r="650" spans="2:139" x14ac:dyDescent="0.25">
      <c r="B650" s="62" t="s">
        <v>40</v>
      </c>
      <c r="C650" s="63">
        <v>0</v>
      </c>
      <c r="D650" s="63">
        <v>2.7041739979404799E-2</v>
      </c>
      <c r="E650" s="63">
        <v>6.0219215918170997E-2</v>
      </c>
      <c r="F650" s="63">
        <v>6.7129162184229998E-2</v>
      </c>
      <c r="G650" s="63">
        <v>5.7514269503033497E-2</v>
      </c>
      <c r="H650" s="63">
        <v>7.1273240421728001E-2</v>
      </c>
      <c r="I650" s="63">
        <v>7.7362867943812502E-2</v>
      </c>
      <c r="J650" s="63">
        <v>8.5845035077839096E-2</v>
      </c>
      <c r="K650" s="63">
        <v>8.4365919629007996E-2</v>
      </c>
      <c r="L650" s="63">
        <v>9.6246835092132096E-2</v>
      </c>
      <c r="M650" s="63">
        <v>9.2963975653461095E-2</v>
      </c>
      <c r="N650" s="63">
        <v>9.9002690748981007E-2</v>
      </c>
      <c r="O650" s="63">
        <v>0.100451516178497</v>
      </c>
      <c r="P650" s="63">
        <v>0.104048550654693</v>
      </c>
      <c r="Q650" s="63">
        <v>0.100574968845118</v>
      </c>
      <c r="R650" s="63">
        <v>0.104707800301645</v>
      </c>
      <c r="S650" s="63">
        <v>9.8857652755932598E-2</v>
      </c>
      <c r="T650" s="63">
        <v>9.9257472155656196E-2</v>
      </c>
      <c r="U650" s="63">
        <v>0.104741992352852</v>
      </c>
      <c r="V650" s="63">
        <v>0.106777440086347</v>
      </c>
      <c r="W650" s="63">
        <v>0.108248985702679</v>
      </c>
      <c r="X650" s="63">
        <v>0.10776446722830001</v>
      </c>
      <c r="Y650" s="63">
        <v>0.107384740763895</v>
      </c>
      <c r="Z650" s="63">
        <v>0.10958021073806901</v>
      </c>
      <c r="AA650" s="63">
        <v>0.109763449682921</v>
      </c>
      <c r="AB650" s="63">
        <v>0.116114687295473</v>
      </c>
      <c r="AC650" s="63">
        <v>0.119733988199181</v>
      </c>
      <c r="AD650" s="63">
        <v>0.11929741223827001</v>
      </c>
      <c r="AE650" s="63">
        <v>0.123163407011529</v>
      </c>
      <c r="AF650" s="63">
        <v>0.124997536991725</v>
      </c>
      <c r="AG650" s="63">
        <v>0.12669832275550999</v>
      </c>
      <c r="AH650" s="63">
        <v>0.124831295825584</v>
      </c>
      <c r="AI650" s="63">
        <v>0.124839389489177</v>
      </c>
      <c r="AJ650" s="63">
        <v>0.121364450432261</v>
      </c>
      <c r="AK650" s="63">
        <v>0.11795307776271401</v>
      </c>
      <c r="AL650" s="63">
        <v>0.115541186545479</v>
      </c>
      <c r="AM650" s="63">
        <v>0.118351055554103</v>
      </c>
      <c r="AN650" s="63">
        <v>0.11815334488740301</v>
      </c>
      <c r="AO650" s="63">
        <v>0.117260374384968</v>
      </c>
      <c r="AP650" s="63">
        <v>0.119427919998562</v>
      </c>
      <c r="AQ650" s="63">
        <v>0.121225595037181</v>
      </c>
      <c r="AR650" s="63">
        <v>0.120711512666723</v>
      </c>
      <c r="AS650" s="63">
        <v>0.122621023024074</v>
      </c>
      <c r="AT650" s="63">
        <v>0.121711520679394</v>
      </c>
      <c r="AU650" s="63">
        <v>0.122531595490204</v>
      </c>
      <c r="AV650" s="63">
        <v>0.12160985320989499</v>
      </c>
      <c r="AW650" s="63">
        <v>0.120605799104773</v>
      </c>
      <c r="AX650" s="63">
        <v>0.12257016872291</v>
      </c>
      <c r="AY650" s="63">
        <v>0.122101574527114</v>
      </c>
      <c r="AZ650" s="63">
        <v>0.122136166795126</v>
      </c>
      <c r="BA650" s="63">
        <v>0.12134510969313</v>
      </c>
      <c r="BB650" s="63">
        <v>0.12101097509210799</v>
      </c>
      <c r="BC650" s="63">
        <v>0.12059566296389999</v>
      </c>
      <c r="BD650" s="63">
        <v>0.119832402635851</v>
      </c>
      <c r="BE650" s="63">
        <v>0.11924382332078701</v>
      </c>
      <c r="BF650" s="63">
        <v>0.119829933206546</v>
      </c>
      <c r="BG650" s="63">
        <v>0.11940471696644001</v>
      </c>
      <c r="BH650" s="63">
        <v>0.11959601504126401</v>
      </c>
      <c r="BI650" s="63">
        <v>0.11997420131860401</v>
      </c>
      <c r="BJ650" s="63">
        <v>0.11923370651387399</v>
      </c>
      <c r="BK650" s="63">
        <v>0.120744988969226</v>
      </c>
      <c r="BL650" s="63">
        <v>0.120033035464293</v>
      </c>
      <c r="BM650" s="63">
        <v>0.122595845617021</v>
      </c>
      <c r="BN650" s="63">
        <v>0.121197104287098</v>
      </c>
      <c r="BO650" s="63">
        <v>0.120698490006981</v>
      </c>
      <c r="BP650" s="63">
        <v>0.120659301253923</v>
      </c>
      <c r="BQ650" s="63">
        <v>0.12001755916571701</v>
      </c>
      <c r="BR650" s="63">
        <v>0.119295233150865</v>
      </c>
      <c r="BS650" s="63">
        <v>0.11848965307210201</v>
      </c>
      <c r="BT650" s="63">
        <v>0.118611269735742</v>
      </c>
      <c r="BU650" s="63">
        <v>0.118172034781233</v>
      </c>
      <c r="BV650" s="63">
        <v>0.118478066531485</v>
      </c>
      <c r="BW650" s="63">
        <v>0.121127192089725</v>
      </c>
      <c r="BX650" s="63">
        <v>0.12160781459492501</v>
      </c>
      <c r="BY650" s="63">
        <v>0.121464828221743</v>
      </c>
      <c r="BZ650" s="63">
        <v>0.120942653890974</v>
      </c>
      <c r="CA650" s="63">
        <v>0.12154535573807899</v>
      </c>
      <c r="CB650" s="63">
        <v>0.121395780804898</v>
      </c>
      <c r="CC650" s="63">
        <v>0.121226226545104</v>
      </c>
      <c r="CD650" s="63">
        <v>0.121379025380774</v>
      </c>
      <c r="CE650" s="63">
        <v>0.122978102310908</v>
      </c>
      <c r="CF650" s="63">
        <v>0.124892834693761</v>
      </c>
      <c r="CG650" s="63">
        <v>0.12469121735574</v>
      </c>
      <c r="CH650" s="63">
        <v>0.124862472470708</v>
      </c>
      <c r="CI650" s="63">
        <v>0.12408572980846599</v>
      </c>
      <c r="CJ650" s="63">
        <v>0.12332006510981</v>
      </c>
      <c r="CK650" s="63">
        <v>0.123579803847488</v>
      </c>
      <c r="CL650" s="63">
        <v>0.124099577079079</v>
      </c>
      <c r="CM650" s="63">
        <v>0.123917805944146</v>
      </c>
      <c r="CN650" s="63">
        <v>0.12446303528202</v>
      </c>
      <c r="CO650" s="63">
        <v>0.12736002978430799</v>
      </c>
      <c r="CP650" s="63">
        <v>0.12710386828988501</v>
      </c>
      <c r="CQ650" s="63">
        <v>0.128765730740794</v>
      </c>
      <c r="CR650" s="63">
        <v>0.12895613973192799</v>
      </c>
      <c r="CS650" s="63">
        <v>0.12810482901742101</v>
      </c>
      <c r="CT650" s="63">
        <v>0.12799724930315901</v>
      </c>
      <c r="CU650" s="63">
        <v>0.12858872715204001</v>
      </c>
      <c r="CV650" s="63"/>
      <c r="CW650" s="63"/>
      <c r="CX650" s="63"/>
      <c r="CY650" s="63"/>
      <c r="CZ650" s="63"/>
      <c r="DA650" s="63"/>
      <c r="DB650" s="63"/>
      <c r="DC650" s="63"/>
      <c r="DD650" s="63"/>
      <c r="DE650" s="63"/>
      <c r="DF650" s="63"/>
      <c r="DG650" s="63"/>
      <c r="DH650" s="63"/>
      <c r="DI650" s="63"/>
      <c r="DJ650" s="63"/>
      <c r="DK650" s="63"/>
      <c r="DL650" s="63"/>
      <c r="DM650" s="63"/>
      <c r="DN650" s="63"/>
      <c r="DO650" s="63"/>
      <c r="DP650" s="63"/>
      <c r="DQ650" s="63"/>
      <c r="DR650" s="63"/>
      <c r="DS650" s="63"/>
      <c r="DT650" s="63"/>
      <c r="DU650" s="63"/>
      <c r="DV650" s="63"/>
      <c r="DW650" s="63"/>
      <c r="DX650" s="63"/>
      <c r="DY650" s="63"/>
      <c r="DZ650" s="63"/>
      <c r="EA650" s="63"/>
      <c r="EB650" s="63"/>
      <c r="EC650" s="63"/>
      <c r="ED650" s="63"/>
      <c r="EE650" s="63"/>
      <c r="EF650" s="63"/>
      <c r="EG650" s="63"/>
      <c r="EH650" s="63"/>
      <c r="EI650" s="63"/>
    </row>
    <row r="651" spans="2:139" x14ac:dyDescent="0.25">
      <c r="B651" s="62" t="s">
        <v>41</v>
      </c>
      <c r="C651" s="63">
        <v>0.13240168958495499</v>
      </c>
      <c r="D651" s="63">
        <v>6.5187315162740797E-4</v>
      </c>
      <c r="E651" s="63">
        <v>6.4906885271962506E-2</v>
      </c>
      <c r="F651" s="63">
        <v>7.1255360715891794E-2</v>
      </c>
      <c r="G651" s="63">
        <v>7.4267739601246302E-2</v>
      </c>
      <c r="H651" s="63">
        <v>8.1273115052439407E-2</v>
      </c>
      <c r="I651" s="63">
        <v>7.8265169267961801E-2</v>
      </c>
      <c r="J651" s="63">
        <v>8.9256630138833296E-2</v>
      </c>
      <c r="K651" s="63">
        <v>9.6793520092366303E-2</v>
      </c>
      <c r="L651" s="63">
        <v>0.103416662180255</v>
      </c>
      <c r="M651" s="63">
        <v>0.10844806552708899</v>
      </c>
      <c r="N651" s="63">
        <v>0.10838294988661901</v>
      </c>
      <c r="O651" s="63">
        <v>0.106304280156282</v>
      </c>
      <c r="P651" s="63">
        <v>0.108126491124398</v>
      </c>
      <c r="Q651" s="63">
        <v>0.109932771928458</v>
      </c>
      <c r="R651" s="63">
        <v>0.10234159074441999</v>
      </c>
      <c r="S651" s="63">
        <v>0.11000518820249</v>
      </c>
      <c r="T651" s="63">
        <v>0.108285400186171</v>
      </c>
      <c r="U651" s="63">
        <v>0.108991657271839</v>
      </c>
      <c r="V651" s="63">
        <v>0.107616443454379</v>
      </c>
      <c r="W651" s="63">
        <v>0.110424203219484</v>
      </c>
      <c r="X651" s="63">
        <v>0.111317681149171</v>
      </c>
      <c r="Y651" s="63">
        <v>0.115828060144834</v>
      </c>
      <c r="Z651" s="63">
        <v>0.117060011889886</v>
      </c>
      <c r="AA651" s="63">
        <v>0.12076571277109401</v>
      </c>
      <c r="AB651" s="63">
        <v>0.12574278282177601</v>
      </c>
      <c r="AC651" s="63">
        <v>0.12431436349484699</v>
      </c>
      <c r="AD651" s="63">
        <v>0.12329663262781899</v>
      </c>
      <c r="AE651" s="63">
        <v>0.11904295795740399</v>
      </c>
      <c r="AF651" s="63">
        <v>0.11829930836151099</v>
      </c>
      <c r="AG651" s="63">
        <v>0.115583368095152</v>
      </c>
      <c r="AH651" s="63">
        <v>0.115475840042575</v>
      </c>
      <c r="AI651" s="63">
        <v>0.115558288077282</v>
      </c>
      <c r="AJ651" s="63">
        <v>0.11389450123245901</v>
      </c>
      <c r="AK651" s="63">
        <v>0.115641173358069</v>
      </c>
      <c r="AL651" s="63">
        <v>0.117479331094077</v>
      </c>
      <c r="AM651" s="63">
        <v>0.119265283238289</v>
      </c>
      <c r="AN651" s="63">
        <v>0.123470614993485</v>
      </c>
      <c r="AO651" s="63">
        <v>0.123291323157062</v>
      </c>
      <c r="AP651" s="63">
        <v>0.122911560834501</v>
      </c>
      <c r="AQ651" s="63">
        <v>0.124154113841577</v>
      </c>
      <c r="AR651" s="63">
        <v>0.12377526811092</v>
      </c>
      <c r="AS651" s="63">
        <v>0.12246833721279</v>
      </c>
      <c r="AT651" s="63">
        <v>0.12156873030625499</v>
      </c>
      <c r="AU651" s="63">
        <v>0.123168102897025</v>
      </c>
      <c r="AV651" s="63">
        <v>0.12119124810712099</v>
      </c>
      <c r="AW651" s="63">
        <v>0.12218026596012301</v>
      </c>
      <c r="AX651" s="63">
        <v>0.119952376268337</v>
      </c>
      <c r="AY651" s="63">
        <v>0.120188615927288</v>
      </c>
      <c r="AZ651" s="63">
        <v>0.11920583456796099</v>
      </c>
      <c r="BA651" s="63">
        <v>0.120199735328435</v>
      </c>
      <c r="BB651" s="63">
        <v>0.12022070553653399</v>
      </c>
      <c r="BC651" s="63">
        <v>0.118965046561764</v>
      </c>
      <c r="BD651" s="63">
        <v>0.119065972737775</v>
      </c>
      <c r="BE651" s="63">
        <v>0.11872895726755001</v>
      </c>
      <c r="BF651" s="63">
        <v>0.11862171266928399</v>
      </c>
      <c r="BG651" s="63">
        <v>0.11840106662175801</v>
      </c>
      <c r="BH651" s="63">
        <v>0.11894062820943301</v>
      </c>
      <c r="BI651" s="63">
        <v>0.118193606433038</v>
      </c>
      <c r="BJ651" s="63">
        <v>0.117971356570127</v>
      </c>
      <c r="BK651" s="63">
        <v>0.118421663590705</v>
      </c>
      <c r="BL651" s="63">
        <v>0.118406247742902</v>
      </c>
      <c r="BM651" s="63">
        <v>0.118604639350864</v>
      </c>
      <c r="BN651" s="63">
        <v>0.118404237408871</v>
      </c>
      <c r="BO651" s="63">
        <v>0.117940905340067</v>
      </c>
      <c r="BP651" s="63">
        <v>0.11678012864461899</v>
      </c>
      <c r="BQ651" s="63">
        <v>0.11739399492925701</v>
      </c>
      <c r="BR651" s="63">
        <v>0.116923396060338</v>
      </c>
      <c r="BS651" s="63">
        <v>0.118084265907253</v>
      </c>
      <c r="BT651" s="63">
        <v>0.118498206737937</v>
      </c>
      <c r="BU651" s="63">
        <v>0.11772103572843599</v>
      </c>
      <c r="BV651" s="63">
        <v>0.116997221838586</v>
      </c>
      <c r="BW651" s="63">
        <v>0.11852304500067</v>
      </c>
      <c r="BX651" s="63">
        <v>0.118782300111482</v>
      </c>
      <c r="BY651" s="63">
        <v>0.11856167091281</v>
      </c>
      <c r="BZ651" s="63">
        <v>0.119016574165492</v>
      </c>
      <c r="CA651" s="63">
        <v>0.119568659975559</v>
      </c>
      <c r="CB651" s="63">
        <v>0.11992699897862601</v>
      </c>
      <c r="CC651" s="63">
        <v>0.120552797329851</v>
      </c>
      <c r="CD651" s="63">
        <v>0.120407395165698</v>
      </c>
      <c r="CE651" s="63">
        <v>0.120165744092441</v>
      </c>
      <c r="CF651" s="63">
        <v>0.12107213946015299</v>
      </c>
      <c r="CG651" s="63">
        <v>0.12168458842950899</v>
      </c>
      <c r="CH651" s="63">
        <v>0.12140121986298701</v>
      </c>
      <c r="CI651" s="63">
        <v>0.121815834820223</v>
      </c>
      <c r="CJ651" s="63">
        <v>0.121747583803932</v>
      </c>
      <c r="CK651" s="63">
        <v>0.121375812120376</v>
      </c>
      <c r="CL651" s="63">
        <v>0.120503785732456</v>
      </c>
      <c r="CM651" s="63">
        <v>0.12343813899093101</v>
      </c>
      <c r="CN651" s="63">
        <v>0.12282809778277901</v>
      </c>
      <c r="CO651" s="63">
        <v>0.12362292172275</v>
      </c>
      <c r="CP651" s="63">
        <v>0.123439006623923</v>
      </c>
      <c r="CQ651" s="63">
        <v>0.12440077848252901</v>
      </c>
      <c r="CR651" s="63"/>
      <c r="CS651" s="63"/>
      <c r="CT651" s="63"/>
      <c r="CU651" s="63"/>
      <c r="CV651" s="63"/>
      <c r="CW651" s="63"/>
      <c r="CX651" s="63"/>
      <c r="CY651" s="63"/>
      <c r="CZ651" s="63"/>
      <c r="DA651" s="63"/>
      <c r="DB651" s="63"/>
      <c r="DC651" s="63"/>
      <c r="DD651" s="63"/>
      <c r="DE651" s="63"/>
      <c r="DF651" s="63"/>
      <c r="DG651" s="63"/>
      <c r="DH651" s="63"/>
      <c r="DI651" s="63"/>
      <c r="DJ651" s="63"/>
      <c r="DK651" s="63"/>
      <c r="DL651" s="63"/>
      <c r="DM651" s="63"/>
      <c r="DN651" s="63"/>
      <c r="DO651" s="63"/>
      <c r="DP651" s="63"/>
      <c r="DQ651" s="63"/>
      <c r="DR651" s="63"/>
      <c r="DS651" s="63"/>
      <c r="DT651" s="63"/>
      <c r="DU651" s="63"/>
      <c r="DV651" s="63"/>
      <c r="DW651" s="63"/>
      <c r="DX651" s="63"/>
      <c r="DY651" s="63"/>
      <c r="DZ651" s="63"/>
      <c r="EA651" s="63"/>
      <c r="EB651" s="63"/>
      <c r="EC651" s="63"/>
      <c r="ED651" s="63"/>
      <c r="EE651" s="63"/>
      <c r="EF651" s="63"/>
      <c r="EG651" s="63"/>
      <c r="EH651" s="63"/>
      <c r="EI651" s="63"/>
    </row>
    <row r="652" spans="2:139" x14ac:dyDescent="0.25">
      <c r="B652" s="62" t="s">
        <v>42</v>
      </c>
      <c r="C652" s="63">
        <v>3.6422944500575801E-3</v>
      </c>
      <c r="D652" s="63">
        <v>1.1104030999677701E-2</v>
      </c>
      <c r="E652" s="63">
        <v>1.32084413422612E-2</v>
      </c>
      <c r="F652" s="63">
        <v>2.8799024208860501E-2</v>
      </c>
      <c r="G652" s="63">
        <v>3.0620270376904801E-2</v>
      </c>
      <c r="H652" s="63">
        <v>4.9492690806103398E-2</v>
      </c>
      <c r="I652" s="63">
        <v>5.38976132972512E-2</v>
      </c>
      <c r="J652" s="63">
        <v>5.9211131540966203E-2</v>
      </c>
      <c r="K652" s="63">
        <v>6.77244019349309E-2</v>
      </c>
      <c r="L652" s="63">
        <v>7.2863479426776998E-2</v>
      </c>
      <c r="M652" s="63">
        <v>8.0220357503734199E-2</v>
      </c>
      <c r="N652" s="63">
        <v>8.5863541849598907E-2</v>
      </c>
      <c r="O652" s="63">
        <v>8.4177470180272204E-2</v>
      </c>
      <c r="P652" s="63">
        <v>8.7910762215356694E-2</v>
      </c>
      <c r="Q652" s="63">
        <v>8.9457643889913299E-2</v>
      </c>
      <c r="R652" s="63">
        <v>8.8623587180648999E-2</v>
      </c>
      <c r="S652" s="63">
        <v>8.7146179973563401E-2</v>
      </c>
      <c r="T652" s="63">
        <v>9.1959312670040094E-2</v>
      </c>
      <c r="U652" s="63">
        <v>9.5513569649233604E-2</v>
      </c>
      <c r="V652" s="63">
        <v>9.9254073790880304E-2</v>
      </c>
      <c r="W652" s="63">
        <v>0.101193152106979</v>
      </c>
      <c r="X652" s="63">
        <v>0.10361539225566101</v>
      </c>
      <c r="Y652" s="63">
        <v>0.11040074710471499</v>
      </c>
      <c r="Z652" s="63">
        <v>0.111023587338704</v>
      </c>
      <c r="AA652" s="63">
        <v>0.111266209797882</v>
      </c>
      <c r="AB652" s="63">
        <v>0.11142320511732801</v>
      </c>
      <c r="AC652" s="63">
        <v>0.111050122476844</v>
      </c>
      <c r="AD652" s="63">
        <v>0.10893978507032499</v>
      </c>
      <c r="AE652" s="63">
        <v>0.10675145243515299</v>
      </c>
      <c r="AF652" s="63">
        <v>0.107574169641903</v>
      </c>
      <c r="AG652" s="63">
        <v>0.108582679045338</v>
      </c>
      <c r="AH652" s="63">
        <v>0.10785427353022101</v>
      </c>
      <c r="AI652" s="63">
        <v>0.111516941437396</v>
      </c>
      <c r="AJ652" s="63">
        <v>0.109975373269532</v>
      </c>
      <c r="AK652" s="63">
        <v>0.110728541900393</v>
      </c>
      <c r="AL652" s="63">
        <v>0.111444457606794</v>
      </c>
      <c r="AM652" s="63">
        <v>0.11071806330931901</v>
      </c>
      <c r="AN652" s="63">
        <v>0.111929672803427</v>
      </c>
      <c r="AO652" s="63">
        <v>0.112870819528929</v>
      </c>
      <c r="AP652" s="63">
        <v>0.11467800963703299</v>
      </c>
      <c r="AQ652" s="63">
        <v>0.114342177569264</v>
      </c>
      <c r="AR652" s="63">
        <v>0.11419584009570399</v>
      </c>
      <c r="AS652" s="63">
        <v>0.112417112015278</v>
      </c>
      <c r="AT652" s="63">
        <v>0.114408604484512</v>
      </c>
      <c r="AU652" s="63">
        <v>0.113274289553414</v>
      </c>
      <c r="AV652" s="63">
        <v>0.11402105874643299</v>
      </c>
      <c r="AW652" s="63">
        <v>0.112632247867208</v>
      </c>
      <c r="AX652" s="63">
        <v>0.11381329713032599</v>
      </c>
      <c r="AY652" s="63">
        <v>0.11342756588228201</v>
      </c>
      <c r="AZ652" s="63">
        <v>0.112144711255159</v>
      </c>
      <c r="BA652" s="63">
        <v>0.11383080610787701</v>
      </c>
      <c r="BB652" s="63">
        <v>0.113274978909895</v>
      </c>
      <c r="BC652" s="63">
        <v>0.11477677669731901</v>
      </c>
      <c r="BD652" s="63">
        <v>0.114492204591327</v>
      </c>
      <c r="BE652" s="63">
        <v>0.11361594340325699</v>
      </c>
      <c r="BF652" s="63">
        <v>0.113525255103685</v>
      </c>
      <c r="BG652" s="63">
        <v>0.113549940431598</v>
      </c>
      <c r="BH652" s="63">
        <v>0.11436416644042</v>
      </c>
      <c r="BI652" s="63">
        <v>0.11457863635921001</v>
      </c>
      <c r="BJ652" s="63">
        <v>0.114479639093715</v>
      </c>
      <c r="BK652" s="63">
        <v>0.11383666963936299</v>
      </c>
      <c r="BL652" s="63">
        <v>0.11374725741882501</v>
      </c>
      <c r="BM652" s="63">
        <v>0.113674305597182</v>
      </c>
      <c r="BN652" s="63">
        <v>0.113326171606068</v>
      </c>
      <c r="BO652" s="63">
        <v>0.112917547562188</v>
      </c>
      <c r="BP652" s="63">
        <v>0.114414927213806</v>
      </c>
      <c r="BQ652" s="63">
        <v>0.11401155834547499</v>
      </c>
      <c r="BR652" s="63">
        <v>0.113409867147063</v>
      </c>
      <c r="BS652" s="63">
        <v>0.114217277620209</v>
      </c>
      <c r="BT652" s="63">
        <v>0.115585178187374</v>
      </c>
      <c r="BU652" s="63">
        <v>0.116213905349696</v>
      </c>
      <c r="BV652" s="63">
        <v>0.116666322140367</v>
      </c>
      <c r="BW652" s="63">
        <v>0.117796172638828</v>
      </c>
      <c r="BX652" s="63">
        <v>0.11868553915936</v>
      </c>
      <c r="BY652" s="63">
        <v>0.11816469067037599</v>
      </c>
      <c r="BZ652" s="63">
        <v>0.117843034729537</v>
      </c>
      <c r="CA652" s="63">
        <v>0.11756163966066201</v>
      </c>
      <c r="CB652" s="63">
        <v>0.11808439321943399</v>
      </c>
      <c r="CC652" s="63">
        <v>0.118698246830683</v>
      </c>
      <c r="CD652" s="63">
        <v>0.118653569514122</v>
      </c>
      <c r="CE652" s="63">
        <v>0.119407100589198</v>
      </c>
      <c r="CF652" s="63">
        <v>0.11918014660675</v>
      </c>
      <c r="CG652" s="63">
        <v>0.12034672387166501</v>
      </c>
      <c r="CH652" s="63">
        <v>0.12011530500911601</v>
      </c>
      <c r="CI652" s="63">
        <v>0.12008049703109699</v>
      </c>
      <c r="CJ652" s="63">
        <v>0.12186011715846901</v>
      </c>
      <c r="CK652" s="63">
        <v>0.12136258011713399</v>
      </c>
      <c r="CL652" s="63">
        <v>0.12166451983556199</v>
      </c>
      <c r="CM652" s="63">
        <v>0.12150854358542799</v>
      </c>
      <c r="CN652" s="63">
        <v>0.123014824884116</v>
      </c>
      <c r="CO652" s="63"/>
      <c r="CP652" s="63"/>
      <c r="CQ652" s="63"/>
      <c r="CR652" s="63"/>
      <c r="CS652" s="63"/>
      <c r="CT652" s="63"/>
      <c r="CU652" s="63"/>
      <c r="CV652" s="63"/>
      <c r="CW652" s="63"/>
      <c r="CX652" s="63"/>
      <c r="CY652" s="63"/>
      <c r="CZ652" s="63"/>
      <c r="DA652" s="63"/>
      <c r="DB652" s="63"/>
      <c r="DC652" s="63"/>
      <c r="DD652" s="63"/>
      <c r="DE652" s="63"/>
      <c r="DF652" s="63"/>
      <c r="DG652" s="63"/>
      <c r="DH652" s="63"/>
      <c r="DI652" s="63"/>
      <c r="DJ652" s="63"/>
      <c r="DK652" s="63"/>
      <c r="DL652" s="63"/>
      <c r="DM652" s="63"/>
      <c r="DN652" s="63"/>
      <c r="DO652" s="63"/>
      <c r="DP652" s="63"/>
      <c r="DQ652" s="63"/>
      <c r="DR652" s="63"/>
      <c r="DS652" s="63"/>
      <c r="DT652" s="63"/>
      <c r="DU652" s="63"/>
      <c r="DV652" s="63"/>
      <c r="DW652" s="63"/>
      <c r="DX652" s="63"/>
      <c r="DY652" s="63"/>
      <c r="DZ652" s="63"/>
      <c r="EA652" s="63"/>
      <c r="EB652" s="63"/>
      <c r="EC652" s="63"/>
      <c r="ED652" s="63"/>
      <c r="EE652" s="63"/>
      <c r="EF652" s="63"/>
      <c r="EG652" s="63"/>
      <c r="EH652" s="63"/>
      <c r="EI652" s="63"/>
    </row>
    <row r="653" spans="2:139" x14ac:dyDescent="0.25">
      <c r="B653" s="62" t="s">
        <v>43</v>
      </c>
      <c r="C653" s="63">
        <v>0</v>
      </c>
      <c r="D653" s="63">
        <v>2.85097407171571E-2</v>
      </c>
      <c r="E653" s="63">
        <v>1.7523486536394701E-2</v>
      </c>
      <c r="F653" s="63">
        <v>5.2093182879075203E-2</v>
      </c>
      <c r="G653" s="63">
        <v>6.2296531380389403E-2</v>
      </c>
      <c r="H653" s="63">
        <v>5.8014357478548897E-2</v>
      </c>
      <c r="I653" s="63">
        <v>5.3123295150679303E-2</v>
      </c>
      <c r="J653" s="63">
        <v>6.4657383330750703E-2</v>
      </c>
      <c r="K653" s="63">
        <v>7.7117689762370198E-2</v>
      </c>
      <c r="L653" s="63">
        <v>7.6671984883680697E-2</v>
      </c>
      <c r="M653" s="63">
        <v>8.6361878246197898E-2</v>
      </c>
      <c r="N653" s="63">
        <v>8.6600163978598196E-2</v>
      </c>
      <c r="O653" s="63">
        <v>8.98342316283679E-2</v>
      </c>
      <c r="P653" s="63">
        <v>8.9198984016053404E-2</v>
      </c>
      <c r="Q653" s="63">
        <v>9.2455838999659701E-2</v>
      </c>
      <c r="R653" s="63">
        <v>9.2179187067569598E-2</v>
      </c>
      <c r="S653" s="63">
        <v>9.9321941003631495E-2</v>
      </c>
      <c r="T653" s="63">
        <v>0.104384831422122</v>
      </c>
      <c r="U653" s="63">
        <v>9.9654678159063606E-2</v>
      </c>
      <c r="V653" s="63">
        <v>0.109716886215121</v>
      </c>
      <c r="W653" s="63">
        <v>0.109997807810751</v>
      </c>
      <c r="X653" s="63">
        <v>0.10428945169015</v>
      </c>
      <c r="Y653" s="63">
        <v>0.10421705381099899</v>
      </c>
      <c r="Z653" s="63">
        <v>0.106784259277069</v>
      </c>
      <c r="AA653" s="63">
        <v>0.1055989092014</v>
      </c>
      <c r="AB653" s="63">
        <v>0.104475466656511</v>
      </c>
      <c r="AC653" s="63">
        <v>0.10259668110675101</v>
      </c>
      <c r="AD653" s="63">
        <v>0.102809692295654</v>
      </c>
      <c r="AE653" s="63">
        <v>0.10413853719357399</v>
      </c>
      <c r="AF653" s="63">
        <v>0.104133465299298</v>
      </c>
      <c r="AG653" s="63">
        <v>0.108454826251842</v>
      </c>
      <c r="AH653" s="63">
        <v>0.10840810378332701</v>
      </c>
      <c r="AI653" s="63">
        <v>0.108164233471015</v>
      </c>
      <c r="AJ653" s="63">
        <v>0.109217595511847</v>
      </c>
      <c r="AK653" s="63">
        <v>0.109560664087411</v>
      </c>
      <c r="AL653" s="63">
        <v>0.110246481184015</v>
      </c>
      <c r="AM653" s="63">
        <v>0.109611281127239</v>
      </c>
      <c r="AN653" s="63">
        <v>0.109245985685828</v>
      </c>
      <c r="AO653" s="63">
        <v>0.11089574065211701</v>
      </c>
      <c r="AP653" s="63">
        <v>0.110134880208465</v>
      </c>
      <c r="AQ653" s="63">
        <v>0.11070938222244101</v>
      </c>
      <c r="AR653" s="63">
        <v>0.11133496242801801</v>
      </c>
      <c r="AS653" s="63">
        <v>0.11097412855715499</v>
      </c>
      <c r="AT653" s="63">
        <v>0.11015265084038101</v>
      </c>
      <c r="AU653" s="63">
        <v>0.11058499900341801</v>
      </c>
      <c r="AV653" s="63">
        <v>0.110902462324053</v>
      </c>
      <c r="AW653" s="63">
        <v>0.108533386956789</v>
      </c>
      <c r="AX653" s="63">
        <v>0.11006819617347099</v>
      </c>
      <c r="AY653" s="63">
        <v>0.110671883576389</v>
      </c>
      <c r="AZ653" s="63">
        <v>0.108850009327745</v>
      </c>
      <c r="BA653" s="63">
        <v>0.110557199607815</v>
      </c>
      <c r="BB653" s="63">
        <v>0.11183535280873599</v>
      </c>
      <c r="BC653" s="63">
        <v>0.11317710729734499</v>
      </c>
      <c r="BD653" s="63">
        <v>0.113612289601789</v>
      </c>
      <c r="BE653" s="63">
        <v>0.112428130331116</v>
      </c>
      <c r="BF653" s="63">
        <v>0.11288176226586</v>
      </c>
      <c r="BG653" s="63">
        <v>0.115019260508067</v>
      </c>
      <c r="BH653" s="63">
        <v>0.115607934165666</v>
      </c>
      <c r="BI653" s="63">
        <v>0.115362882036771</v>
      </c>
      <c r="BJ653" s="63">
        <v>0.11506764599319</v>
      </c>
      <c r="BK653" s="63">
        <v>0.113275206693282</v>
      </c>
      <c r="BL653" s="63">
        <v>0.113404869966064</v>
      </c>
      <c r="BM653" s="63">
        <v>0.114862187495155</v>
      </c>
      <c r="BN653" s="63">
        <v>0.11520046635093301</v>
      </c>
      <c r="BO653" s="63">
        <v>0.114466515165182</v>
      </c>
      <c r="BP653" s="63">
        <v>0.11514283461743299</v>
      </c>
      <c r="BQ653" s="63">
        <v>0.115062987709177</v>
      </c>
      <c r="BR653" s="63">
        <v>0.116077497569334</v>
      </c>
      <c r="BS653" s="63">
        <v>0.115968821153326</v>
      </c>
      <c r="BT653" s="63">
        <v>0.116267155140483</v>
      </c>
      <c r="BU653" s="63">
        <v>0.116856083183131</v>
      </c>
      <c r="BV653" s="63">
        <v>0.11800177579811399</v>
      </c>
      <c r="BW653" s="63">
        <v>0.118345654235612</v>
      </c>
      <c r="BX653" s="63">
        <v>0.11911435862998999</v>
      </c>
      <c r="BY653" s="63">
        <v>0.11969962715886601</v>
      </c>
      <c r="BZ653" s="63">
        <v>0.119984931694786</v>
      </c>
      <c r="CA653" s="63">
        <v>0.119142797913556</v>
      </c>
      <c r="CB653" s="63">
        <v>0.118765634936605</v>
      </c>
      <c r="CC653" s="63">
        <v>0.118487698360678</v>
      </c>
      <c r="CD653" s="63">
        <v>0.118490702741641</v>
      </c>
      <c r="CE653" s="63">
        <v>0.119616643963812</v>
      </c>
      <c r="CF653" s="63">
        <v>0.118954627972675</v>
      </c>
      <c r="CG653" s="63">
        <v>0.119273700483169</v>
      </c>
      <c r="CH653" s="63">
        <v>0.11977997545059101</v>
      </c>
      <c r="CI653" s="63">
        <v>0.12030029897762599</v>
      </c>
      <c r="CJ653" s="63">
        <v>0.119526238588854</v>
      </c>
      <c r="CK653" s="63">
        <v>0.120645089794127</v>
      </c>
      <c r="CL653" s="63"/>
      <c r="CM653" s="63"/>
      <c r="CN653" s="63"/>
      <c r="CO653" s="63"/>
      <c r="CP653" s="63"/>
      <c r="CQ653" s="63"/>
      <c r="CR653" s="63"/>
      <c r="CS653" s="63"/>
      <c r="CT653" s="63"/>
      <c r="CU653" s="63"/>
      <c r="CV653" s="63"/>
      <c r="CW653" s="63"/>
      <c r="CX653" s="63"/>
      <c r="CY653" s="63"/>
      <c r="CZ653" s="63"/>
      <c r="DA653" s="63"/>
      <c r="DB653" s="63"/>
      <c r="DC653" s="63"/>
      <c r="DD653" s="63"/>
      <c r="DE653" s="63"/>
      <c r="DF653" s="63"/>
      <c r="DG653" s="63"/>
      <c r="DH653" s="63"/>
      <c r="DI653" s="63"/>
      <c r="DJ653" s="63"/>
      <c r="DK653" s="63"/>
      <c r="DL653" s="63"/>
      <c r="DM653" s="63"/>
      <c r="DN653" s="63"/>
      <c r="DO653" s="63"/>
      <c r="DP653" s="63"/>
      <c r="DQ653" s="63"/>
      <c r="DR653" s="63"/>
      <c r="DS653" s="63"/>
      <c r="DT653" s="63"/>
      <c r="DU653" s="63"/>
      <c r="DV653" s="63"/>
      <c r="DW653" s="63"/>
      <c r="DX653" s="63"/>
      <c r="DY653" s="63"/>
      <c r="DZ653" s="63"/>
      <c r="EA653" s="63"/>
      <c r="EB653" s="63"/>
      <c r="EC653" s="63"/>
      <c r="ED653" s="63"/>
      <c r="EE653" s="63"/>
      <c r="EF653" s="63"/>
      <c r="EG653" s="63"/>
      <c r="EH653" s="63"/>
      <c r="EI653" s="63"/>
    </row>
    <row r="654" spans="2:139" x14ac:dyDescent="0.25">
      <c r="B654" s="62" t="s">
        <v>44</v>
      </c>
      <c r="C654" s="63">
        <v>0</v>
      </c>
      <c r="D654" s="63">
        <v>0</v>
      </c>
      <c r="E654" s="63">
        <v>1.8469300197986701E-2</v>
      </c>
      <c r="F654" s="63">
        <v>4.1612800769728897E-2</v>
      </c>
      <c r="G654" s="63">
        <v>5.1069819828770603E-2</v>
      </c>
      <c r="H654" s="63">
        <v>5.7471291972748299E-2</v>
      </c>
      <c r="I654" s="63">
        <v>6.0569135307291903E-2</v>
      </c>
      <c r="J654" s="63">
        <v>5.7589688327551299E-2</v>
      </c>
      <c r="K654" s="63">
        <v>8.2225473587111006E-2</v>
      </c>
      <c r="L654" s="63">
        <v>8.7729746703434197E-2</v>
      </c>
      <c r="M654" s="63">
        <v>9.3500906216197693E-2</v>
      </c>
      <c r="N654" s="63">
        <v>8.44560200473288E-2</v>
      </c>
      <c r="O654" s="63">
        <v>9.2597190726011996E-2</v>
      </c>
      <c r="P654" s="63">
        <v>9.6460158776966898E-2</v>
      </c>
      <c r="Q654" s="63">
        <v>9.9686895191646405E-2</v>
      </c>
      <c r="R654" s="63">
        <v>9.9327344566500497E-2</v>
      </c>
      <c r="S654" s="63">
        <v>9.2225435510581197E-2</v>
      </c>
      <c r="T654" s="63">
        <v>9.8523930526230402E-2</v>
      </c>
      <c r="U654" s="63">
        <v>9.5086107392902894E-2</v>
      </c>
      <c r="V654" s="63">
        <v>9.3180244566409498E-2</v>
      </c>
      <c r="W654" s="63">
        <v>9.4072519908433405E-2</v>
      </c>
      <c r="X654" s="63">
        <v>9.5656885027827807E-2</v>
      </c>
      <c r="Y654" s="63">
        <v>9.9726817300853504E-2</v>
      </c>
      <c r="Z654" s="63">
        <v>0.101149954547713</v>
      </c>
      <c r="AA654" s="63">
        <v>0.101947079075113</v>
      </c>
      <c r="AB654" s="63">
        <v>0.101691247589907</v>
      </c>
      <c r="AC654" s="63">
        <v>0.102377953174938</v>
      </c>
      <c r="AD654" s="63">
        <v>0.10178299657499899</v>
      </c>
      <c r="AE654" s="63">
        <v>0.103699853763792</v>
      </c>
      <c r="AF654" s="63">
        <v>0.105729724152543</v>
      </c>
      <c r="AG654" s="63">
        <v>0.103964518567689</v>
      </c>
      <c r="AH654" s="63">
        <v>0.105186811973124</v>
      </c>
      <c r="AI654" s="63">
        <v>0.107050771887349</v>
      </c>
      <c r="AJ654" s="63">
        <v>0.10847368004790101</v>
      </c>
      <c r="AK654" s="63">
        <v>0.10748595380947799</v>
      </c>
      <c r="AL654" s="63">
        <v>0.107641322319162</v>
      </c>
      <c r="AM654" s="63">
        <v>0.10953269438697701</v>
      </c>
      <c r="AN654" s="63">
        <v>0.10835951425983099</v>
      </c>
      <c r="AO654" s="63">
        <v>0.108006190036342</v>
      </c>
      <c r="AP654" s="63">
        <v>0.10703166428654701</v>
      </c>
      <c r="AQ654" s="63">
        <v>0.104633289946561</v>
      </c>
      <c r="AR654" s="63">
        <v>0.10745973243220799</v>
      </c>
      <c r="AS654" s="63">
        <v>0.107954403523631</v>
      </c>
      <c r="AT654" s="63">
        <v>0.105722333919556</v>
      </c>
      <c r="AU654" s="63">
        <v>0.10626924393748401</v>
      </c>
      <c r="AV654" s="63">
        <v>0.10912062134118</v>
      </c>
      <c r="AW654" s="63">
        <v>0.109426113189364</v>
      </c>
      <c r="AX654" s="63">
        <v>0.10947067952907499</v>
      </c>
      <c r="AY654" s="63">
        <v>0.109759160538871</v>
      </c>
      <c r="AZ654" s="63">
        <v>0.109837697961567</v>
      </c>
      <c r="BA654" s="63">
        <v>0.108898106119186</v>
      </c>
      <c r="BB654" s="63">
        <v>0.10924059683097299</v>
      </c>
      <c r="BC654" s="63">
        <v>0.10987556821074999</v>
      </c>
      <c r="BD654" s="63">
        <v>0.109706967663666</v>
      </c>
      <c r="BE654" s="63">
        <v>0.108836879522065</v>
      </c>
      <c r="BF654" s="63">
        <v>0.109651528305253</v>
      </c>
      <c r="BG654" s="63">
        <v>0.111524241991385</v>
      </c>
      <c r="BH654" s="63">
        <v>0.109578422025922</v>
      </c>
      <c r="BI654" s="63">
        <v>0.110285206958883</v>
      </c>
      <c r="BJ654" s="63">
        <v>0.111087474854571</v>
      </c>
      <c r="BK654" s="63">
        <v>0.112923138468144</v>
      </c>
      <c r="BL654" s="63">
        <v>0.111989485934885</v>
      </c>
      <c r="BM654" s="63">
        <v>0.11322365837541599</v>
      </c>
      <c r="BN654" s="63">
        <v>0.113066861369679</v>
      </c>
      <c r="BO654" s="63">
        <v>0.11506939606402999</v>
      </c>
      <c r="BP654" s="63">
        <v>0.11464505697161601</v>
      </c>
      <c r="BQ654" s="63">
        <v>0.11459476368303199</v>
      </c>
      <c r="BR654" s="63">
        <v>0.11447740521555699</v>
      </c>
      <c r="BS654" s="63">
        <v>0.114860428404213</v>
      </c>
      <c r="BT654" s="63">
        <v>0.11452503274621</v>
      </c>
      <c r="BU654" s="63">
        <v>0.114954903284766</v>
      </c>
      <c r="BV654" s="63">
        <v>0.11545093324611801</v>
      </c>
      <c r="BW654" s="63">
        <v>0.11515399187858399</v>
      </c>
      <c r="BX654" s="63">
        <v>0.115134158679584</v>
      </c>
      <c r="BY654" s="63">
        <v>0.11553680548925201</v>
      </c>
      <c r="BZ654" s="63">
        <v>0.115346022265781</v>
      </c>
      <c r="CA654" s="63">
        <v>0.117460720607236</v>
      </c>
      <c r="CB654" s="63">
        <v>0.11680178912336001</v>
      </c>
      <c r="CC654" s="63">
        <v>0.1168292200345</v>
      </c>
      <c r="CD654" s="63">
        <v>0.117421088440205</v>
      </c>
      <c r="CE654" s="63">
        <v>0.118882410124132</v>
      </c>
      <c r="CF654" s="63"/>
      <c r="CG654" s="63"/>
      <c r="CH654" s="63"/>
      <c r="CI654" s="63"/>
      <c r="CJ654" s="63"/>
      <c r="CK654" s="63"/>
      <c r="CL654" s="63"/>
      <c r="CM654" s="63"/>
      <c r="CN654" s="63"/>
      <c r="CO654" s="63"/>
      <c r="CP654" s="63"/>
      <c r="CQ654" s="63"/>
      <c r="CR654" s="63"/>
      <c r="CS654" s="63"/>
      <c r="CT654" s="63"/>
      <c r="CU654" s="63"/>
      <c r="CV654" s="63"/>
      <c r="CW654" s="63"/>
      <c r="CX654" s="63"/>
      <c r="CY654" s="63"/>
      <c r="CZ654" s="63"/>
      <c r="DA654" s="63"/>
      <c r="DB654" s="63"/>
      <c r="DC654" s="63"/>
      <c r="DD654" s="63"/>
      <c r="DE654" s="63"/>
      <c r="DF654" s="63"/>
      <c r="DG654" s="63"/>
      <c r="DH654" s="63"/>
      <c r="DI654" s="63"/>
      <c r="DJ654" s="63"/>
      <c r="DK654" s="63"/>
      <c r="DL654" s="63"/>
      <c r="DM654" s="63"/>
      <c r="DN654" s="63"/>
      <c r="DO654" s="63"/>
      <c r="DP654" s="63"/>
      <c r="DQ654" s="63"/>
      <c r="DR654" s="63"/>
      <c r="DS654" s="63"/>
      <c r="DT654" s="63"/>
      <c r="DU654" s="63"/>
      <c r="DV654" s="63"/>
      <c r="DW654" s="63"/>
      <c r="DX654" s="63"/>
      <c r="DY654" s="63"/>
      <c r="DZ654" s="63"/>
      <c r="EA654" s="63"/>
      <c r="EB654" s="63"/>
      <c r="EC654" s="63"/>
      <c r="ED654" s="63"/>
      <c r="EE654" s="63"/>
      <c r="EF654" s="63"/>
      <c r="EG654" s="63"/>
      <c r="EH654" s="63"/>
      <c r="EI654" s="63"/>
    </row>
    <row r="655" spans="2:139" x14ac:dyDescent="0.25">
      <c r="B655" s="62" t="s">
        <v>45</v>
      </c>
      <c r="C655" s="63">
        <v>0</v>
      </c>
      <c r="D655" s="63">
        <v>1.7885884588599899E-2</v>
      </c>
      <c r="E655" s="63">
        <v>1.1190021975048699E-2</v>
      </c>
      <c r="F655" s="63">
        <v>1.80220740417345E-2</v>
      </c>
      <c r="G655" s="63">
        <v>1.71217347653333E-2</v>
      </c>
      <c r="H655" s="63">
        <v>3.7149523764440501E-2</v>
      </c>
      <c r="I655" s="63">
        <v>4.5605337342232898E-2</v>
      </c>
      <c r="J655" s="63">
        <v>6.2739996447616506E-2</v>
      </c>
      <c r="K655" s="63">
        <v>7.0673312843971298E-2</v>
      </c>
      <c r="L655" s="63">
        <v>8.0380094549327305E-2</v>
      </c>
      <c r="M655" s="63">
        <v>9.2700032009168695E-2</v>
      </c>
      <c r="N655" s="63">
        <v>9.3780363923420706E-2</v>
      </c>
      <c r="O655" s="63">
        <v>9.2527989083993095E-2</v>
      </c>
      <c r="P655" s="63">
        <v>8.9621609248401998E-2</v>
      </c>
      <c r="Q655" s="63">
        <v>8.6598925155012302E-2</v>
      </c>
      <c r="R655" s="63">
        <v>8.4349824000144194E-2</v>
      </c>
      <c r="S655" s="63">
        <v>7.9776569591358606E-2</v>
      </c>
      <c r="T655" s="63">
        <v>8.6670164136474007E-2</v>
      </c>
      <c r="U655" s="63">
        <v>8.7858040927305397E-2</v>
      </c>
      <c r="V655" s="63">
        <v>9.3062847875174798E-2</v>
      </c>
      <c r="W655" s="63">
        <v>9.6457001121184105E-2</v>
      </c>
      <c r="X655" s="63">
        <v>0.10137798079770199</v>
      </c>
      <c r="Y655" s="63">
        <v>0.10859621072624299</v>
      </c>
      <c r="Z655" s="63">
        <v>0.10843713127405299</v>
      </c>
      <c r="AA655" s="63">
        <v>0.107459003511996</v>
      </c>
      <c r="AB655" s="63">
        <v>0.105237428695112</v>
      </c>
      <c r="AC655" s="63">
        <v>0.104879339855774</v>
      </c>
      <c r="AD655" s="63">
        <v>0.106191058212476</v>
      </c>
      <c r="AE655" s="63">
        <v>0.107850059418896</v>
      </c>
      <c r="AF655" s="63">
        <v>0.109624629416835</v>
      </c>
      <c r="AG655" s="63">
        <v>0.107431483029105</v>
      </c>
      <c r="AH655" s="63">
        <v>0.10881713633112899</v>
      </c>
      <c r="AI655" s="63">
        <v>0.106760341005292</v>
      </c>
      <c r="AJ655" s="63">
        <v>0.106799415581135</v>
      </c>
      <c r="AK655" s="63">
        <v>0.103346774618922</v>
      </c>
      <c r="AL655" s="63">
        <v>0.10580001343338299</v>
      </c>
      <c r="AM655" s="63">
        <v>0.105151189829765</v>
      </c>
      <c r="AN655" s="63">
        <v>0.102897196782141</v>
      </c>
      <c r="AO655" s="63">
        <v>0.104714245595857</v>
      </c>
      <c r="AP655" s="63">
        <v>0.105345286248704</v>
      </c>
      <c r="AQ655" s="63">
        <v>0.106926171827183</v>
      </c>
      <c r="AR655" s="63">
        <v>0.106981968360379</v>
      </c>
      <c r="AS655" s="63">
        <v>0.106087131885131</v>
      </c>
      <c r="AT655" s="63">
        <v>0.106204513372137</v>
      </c>
      <c r="AU655" s="63">
        <v>0.107215524355168</v>
      </c>
      <c r="AV655" s="63">
        <v>0.107747478589637</v>
      </c>
      <c r="AW655" s="63">
        <v>0.10951879569928299</v>
      </c>
      <c r="AX655" s="63">
        <v>0.11075118591618301</v>
      </c>
      <c r="AY655" s="63">
        <v>0.11161117741459201</v>
      </c>
      <c r="AZ655" s="63">
        <v>0.11136382729957101</v>
      </c>
      <c r="BA655" s="63">
        <v>0.11109646930691799</v>
      </c>
      <c r="BB655" s="63">
        <v>0.11100167397703301</v>
      </c>
      <c r="BC655" s="63">
        <v>0.11075181999679599</v>
      </c>
      <c r="BD655" s="63">
        <v>0.112771568341498</v>
      </c>
      <c r="BE655" s="63">
        <v>0.113322343090449</v>
      </c>
      <c r="BF655" s="63">
        <v>0.11241837008989899</v>
      </c>
      <c r="BG655" s="63">
        <v>0.113320366038034</v>
      </c>
      <c r="BH655" s="63">
        <v>0.11462990499133401</v>
      </c>
      <c r="BI655" s="63">
        <v>0.116014500393071</v>
      </c>
      <c r="BJ655" s="63">
        <v>0.11565257642782199</v>
      </c>
      <c r="BK655" s="63">
        <v>0.115802190094517</v>
      </c>
      <c r="BL655" s="63">
        <v>0.116475532022411</v>
      </c>
      <c r="BM655" s="63">
        <v>0.117245647780421</v>
      </c>
      <c r="BN655" s="63">
        <v>0.11833475849929399</v>
      </c>
      <c r="BO655" s="63">
        <v>0.117912296899308</v>
      </c>
      <c r="BP655" s="63">
        <v>0.11942665183305</v>
      </c>
      <c r="BQ655" s="63">
        <v>0.118374893294488</v>
      </c>
      <c r="BR655" s="63">
        <v>0.11805920799070201</v>
      </c>
      <c r="BS655" s="63">
        <v>0.11837504777399099</v>
      </c>
      <c r="BT655" s="63">
        <v>0.118673022793321</v>
      </c>
      <c r="BU655" s="63">
        <v>0.11959080397402901</v>
      </c>
      <c r="BV655" s="63">
        <v>0.119609780323404</v>
      </c>
      <c r="BW655" s="63">
        <v>0.12027830708578301</v>
      </c>
      <c r="BX655" s="63">
        <v>0.12149842548949</v>
      </c>
      <c r="BY655" s="63">
        <v>0.12165076695335</v>
      </c>
      <c r="BZ655" s="63">
        <v>0.12098436157910999</v>
      </c>
      <c r="CA655" s="63">
        <v>0.121414402717296</v>
      </c>
      <c r="CB655" s="63">
        <v>0.122912151055135</v>
      </c>
      <c r="CC655" s="63"/>
      <c r="CD655" s="63"/>
      <c r="CE655" s="63"/>
      <c r="CF655" s="63"/>
      <c r="CG655" s="63"/>
      <c r="CH655" s="63"/>
      <c r="CI655" s="63"/>
      <c r="CJ655" s="63"/>
      <c r="CK655" s="63"/>
      <c r="CL655" s="63"/>
      <c r="CM655" s="63"/>
      <c r="CN655" s="63"/>
      <c r="CO655" s="63"/>
      <c r="CP655" s="63"/>
      <c r="CQ655" s="63"/>
      <c r="CR655" s="63"/>
      <c r="CS655" s="63"/>
      <c r="CT655" s="63"/>
      <c r="CU655" s="63"/>
      <c r="CV655" s="63"/>
      <c r="CW655" s="63"/>
      <c r="CX655" s="63"/>
      <c r="CY655" s="63"/>
      <c r="CZ655" s="63"/>
      <c r="DA655" s="63"/>
      <c r="DB655" s="63"/>
      <c r="DC655" s="63"/>
      <c r="DD655" s="63"/>
      <c r="DE655" s="63"/>
      <c r="DF655" s="63"/>
      <c r="DG655" s="63"/>
      <c r="DH655" s="63"/>
      <c r="DI655" s="63"/>
      <c r="DJ655" s="63"/>
      <c r="DK655" s="63"/>
      <c r="DL655" s="63"/>
      <c r="DM655" s="63"/>
      <c r="DN655" s="63"/>
      <c r="DO655" s="63"/>
      <c r="DP655" s="63"/>
      <c r="DQ655" s="63"/>
      <c r="DR655" s="63"/>
      <c r="DS655" s="63"/>
      <c r="DT655" s="63"/>
      <c r="DU655" s="63"/>
      <c r="DV655" s="63"/>
      <c r="DW655" s="63"/>
      <c r="DX655" s="63"/>
      <c r="DY655" s="63"/>
      <c r="DZ655" s="63"/>
      <c r="EA655" s="63"/>
      <c r="EB655" s="63"/>
      <c r="EC655" s="63"/>
      <c r="ED655" s="63"/>
      <c r="EE655" s="63"/>
      <c r="EF655" s="63"/>
      <c r="EG655" s="63"/>
      <c r="EH655" s="63"/>
      <c r="EI655" s="63"/>
    </row>
    <row r="656" spans="2:139" x14ac:dyDescent="0.25">
      <c r="B656" s="62" t="s">
        <v>46</v>
      </c>
      <c r="C656" s="63">
        <v>0</v>
      </c>
      <c r="D656" s="63">
        <v>8.2769238229926205E-3</v>
      </c>
      <c r="E656" s="63">
        <v>1.06489283179763E-2</v>
      </c>
      <c r="F656" s="63">
        <v>1.1386635264888E-2</v>
      </c>
      <c r="G656" s="63">
        <v>2.0565546997152E-2</v>
      </c>
      <c r="H656" s="63">
        <v>1.8127321152084399E-2</v>
      </c>
      <c r="I656" s="63">
        <v>2.7543425343815899E-2</v>
      </c>
      <c r="J656" s="63">
        <v>3.0426219934124601E-2</v>
      </c>
      <c r="K656" s="63">
        <v>3.6141372076028397E-2</v>
      </c>
      <c r="L656" s="63">
        <v>4.8164759208755403E-2</v>
      </c>
      <c r="M656" s="63">
        <v>5.4389259360725799E-2</v>
      </c>
      <c r="N656" s="63">
        <v>6.7895794290908001E-2</v>
      </c>
      <c r="O656" s="63">
        <v>7.33507557689521E-2</v>
      </c>
      <c r="P656" s="63">
        <v>7.6788479550629105E-2</v>
      </c>
      <c r="Q656" s="63">
        <v>7.3819698059990405E-2</v>
      </c>
      <c r="R656" s="63">
        <v>8.2190381383093605E-2</v>
      </c>
      <c r="S656" s="63">
        <v>8.3178237126595805E-2</v>
      </c>
      <c r="T656" s="63">
        <v>8.8141943011313104E-2</v>
      </c>
      <c r="U656" s="63">
        <v>8.9233145281040802E-2</v>
      </c>
      <c r="V656" s="63">
        <v>8.8864587325509101E-2</v>
      </c>
      <c r="W656" s="63">
        <v>9.38697985777463E-2</v>
      </c>
      <c r="X656" s="63">
        <v>9.3940115065657803E-2</v>
      </c>
      <c r="Y656" s="63">
        <v>9.4605120585614294E-2</v>
      </c>
      <c r="Z656" s="63">
        <v>9.42089007249306E-2</v>
      </c>
      <c r="AA656" s="63">
        <v>9.1353282861852E-2</v>
      </c>
      <c r="AB656" s="63">
        <v>9.5897048484844399E-2</v>
      </c>
      <c r="AC656" s="63">
        <v>9.6921443506407204E-2</v>
      </c>
      <c r="AD656" s="63">
        <v>9.6287310069221102E-2</v>
      </c>
      <c r="AE656" s="63">
        <v>9.6669544154786E-2</v>
      </c>
      <c r="AF656" s="63">
        <v>9.4368442188592999E-2</v>
      </c>
      <c r="AG656" s="63">
        <v>9.6882108906559794E-2</v>
      </c>
      <c r="AH656" s="63">
        <v>9.8012189903527197E-2</v>
      </c>
      <c r="AI656" s="63">
        <v>9.9153863675993201E-2</v>
      </c>
      <c r="AJ656" s="63">
        <v>9.8430618440627796E-2</v>
      </c>
      <c r="AK656" s="63">
        <v>9.9026461247838801E-2</v>
      </c>
      <c r="AL656" s="63">
        <v>0.10072726136938499</v>
      </c>
      <c r="AM656" s="63">
        <v>0.101379628143127</v>
      </c>
      <c r="AN656" s="63">
        <v>0.10072500560858</v>
      </c>
      <c r="AO656" s="63">
        <v>0.102105194752458</v>
      </c>
      <c r="AP656" s="63">
        <v>0.10187194618715099</v>
      </c>
      <c r="AQ656" s="63">
        <v>0.10284230209999699</v>
      </c>
      <c r="AR656" s="63">
        <v>0.102812330772255</v>
      </c>
      <c r="AS656" s="63">
        <v>0.10175954036253999</v>
      </c>
      <c r="AT656" s="63">
        <v>0.10240073167052299</v>
      </c>
      <c r="AU656" s="63">
        <v>0.101967242667497</v>
      </c>
      <c r="AV656" s="63">
        <v>0.103631200067918</v>
      </c>
      <c r="AW656" s="63">
        <v>0.104820861714412</v>
      </c>
      <c r="AX656" s="63">
        <v>0.106234021113165</v>
      </c>
      <c r="AY656" s="63">
        <v>0.10601470123081</v>
      </c>
      <c r="AZ656" s="63">
        <v>0.10634590005992201</v>
      </c>
      <c r="BA656" s="63">
        <v>0.106780991767991</v>
      </c>
      <c r="BB656" s="63">
        <v>0.106656831618401</v>
      </c>
      <c r="BC656" s="63">
        <v>0.10613494735106099</v>
      </c>
      <c r="BD656" s="63">
        <v>0.10792600428169299</v>
      </c>
      <c r="BE656" s="63">
        <v>0.107859935617269</v>
      </c>
      <c r="BF656" s="63">
        <v>0.107768748686158</v>
      </c>
      <c r="BG656" s="63">
        <v>0.108975102860048</v>
      </c>
      <c r="BH656" s="63">
        <v>0.108651977471316</v>
      </c>
      <c r="BI656" s="63">
        <v>0.10872204267555299</v>
      </c>
      <c r="BJ656" s="63">
        <v>0.107604223944848</v>
      </c>
      <c r="BK656" s="63">
        <v>0.10811907549961999</v>
      </c>
      <c r="BL656" s="63">
        <v>0.10935742584487999</v>
      </c>
      <c r="BM656" s="63">
        <v>0.109031435431172</v>
      </c>
      <c r="BN656" s="63">
        <v>0.109397382179358</v>
      </c>
      <c r="BO656" s="63">
        <v>0.11050085270612101</v>
      </c>
      <c r="BP656" s="63">
        <v>0.111498844397069</v>
      </c>
      <c r="BQ656" s="63">
        <v>0.112266793668109</v>
      </c>
      <c r="BR656" s="63">
        <v>0.112563567597579</v>
      </c>
      <c r="BS656" s="63">
        <v>0.112440204870582</v>
      </c>
      <c r="BT656" s="63">
        <v>0.115367375763772</v>
      </c>
      <c r="BU656" s="63"/>
      <c r="BV656" s="63"/>
      <c r="BW656" s="63"/>
      <c r="BX656" s="63"/>
      <c r="BY656" s="63"/>
      <c r="BZ656" s="63"/>
      <c r="CA656" s="63"/>
      <c r="CB656" s="63"/>
      <c r="CC656" s="63"/>
      <c r="CD656" s="63"/>
      <c r="CE656" s="63"/>
      <c r="CF656" s="63"/>
      <c r="CG656" s="63"/>
      <c r="CH656" s="63"/>
      <c r="CI656" s="63"/>
      <c r="CJ656" s="63"/>
      <c r="CK656" s="63"/>
      <c r="CL656" s="63"/>
      <c r="CM656" s="63"/>
      <c r="CN656" s="63"/>
      <c r="CO656" s="63"/>
      <c r="CP656" s="63"/>
      <c r="CQ656" s="63"/>
      <c r="CR656" s="63"/>
      <c r="CS656" s="63"/>
      <c r="CT656" s="63"/>
      <c r="CU656" s="63"/>
      <c r="CV656" s="63"/>
      <c r="CW656" s="63"/>
      <c r="CX656" s="63"/>
      <c r="CY656" s="63"/>
      <c r="CZ656" s="63"/>
      <c r="DA656" s="63"/>
      <c r="DB656" s="63"/>
      <c r="DC656" s="63"/>
      <c r="DD656" s="63"/>
      <c r="DE656" s="63"/>
      <c r="DF656" s="63"/>
      <c r="DG656" s="63"/>
      <c r="DH656" s="63"/>
      <c r="DI656" s="63"/>
      <c r="DJ656" s="63"/>
      <c r="DK656" s="63"/>
      <c r="DL656" s="63"/>
      <c r="DM656" s="63"/>
      <c r="DN656" s="63"/>
      <c r="DO656" s="63"/>
      <c r="DP656" s="63"/>
      <c r="DQ656" s="63"/>
      <c r="DR656" s="63"/>
      <c r="DS656" s="63"/>
      <c r="DT656" s="63"/>
      <c r="DU656" s="63"/>
      <c r="DV656" s="63"/>
      <c r="DW656" s="63"/>
      <c r="DX656" s="63"/>
      <c r="DY656" s="63"/>
      <c r="DZ656" s="63"/>
      <c r="EA656" s="63"/>
      <c r="EB656" s="63"/>
      <c r="EC656" s="63"/>
      <c r="ED656" s="63"/>
      <c r="EE656" s="63"/>
      <c r="EF656" s="63"/>
      <c r="EG656" s="63"/>
      <c r="EH656" s="63"/>
      <c r="EI656" s="63"/>
    </row>
    <row r="657" spans="2:139" x14ac:dyDescent="0.25">
      <c r="B657" s="62" t="s">
        <v>47</v>
      </c>
      <c r="C657" s="63">
        <v>0</v>
      </c>
      <c r="D657" s="63">
        <v>2.54239208630112E-2</v>
      </c>
      <c r="E657" s="63">
        <v>4.4211945195356601E-2</v>
      </c>
      <c r="F657" s="63">
        <v>5.7365939689044999E-2</v>
      </c>
      <c r="G657" s="63">
        <v>6.0724604654497603E-2</v>
      </c>
      <c r="H657" s="63">
        <v>7.35474617577241E-2</v>
      </c>
      <c r="I657" s="63">
        <v>7.4480209380816995E-2</v>
      </c>
      <c r="J657" s="63">
        <v>8.3252468678681399E-2</v>
      </c>
      <c r="K657" s="63">
        <v>8.3898111736704098E-2</v>
      </c>
      <c r="L657" s="63">
        <v>8.6445949414571593E-2</v>
      </c>
      <c r="M657" s="63">
        <v>8.7107269507287102E-2</v>
      </c>
      <c r="N657" s="63">
        <v>9.5368334586758599E-2</v>
      </c>
      <c r="O657" s="63">
        <v>9.5707753498792805E-2</v>
      </c>
      <c r="P657" s="63">
        <v>9.7983621104177507E-2</v>
      </c>
      <c r="Q657" s="63">
        <v>9.7381100378985494E-2</v>
      </c>
      <c r="R657" s="63">
        <v>9.7280314372505797E-2</v>
      </c>
      <c r="S657" s="63">
        <v>9.6117355174804103E-2</v>
      </c>
      <c r="T657" s="63">
        <v>9.6291813067498205E-2</v>
      </c>
      <c r="U657" s="63">
        <v>9.1210515419881302E-2</v>
      </c>
      <c r="V657" s="63">
        <v>9.7693251761255998E-2</v>
      </c>
      <c r="W657" s="63">
        <v>9.6841899610724605E-2</v>
      </c>
      <c r="X657" s="63">
        <v>9.78513814184203E-2</v>
      </c>
      <c r="Y657" s="63">
        <v>9.6125732868418107E-2</v>
      </c>
      <c r="Z657" s="63">
        <v>9.88649306474184E-2</v>
      </c>
      <c r="AA657" s="63">
        <v>9.8436450189377606E-2</v>
      </c>
      <c r="AB657" s="63">
        <v>9.8962329575894195E-2</v>
      </c>
      <c r="AC657" s="63">
        <v>9.8413951153286605E-2</v>
      </c>
      <c r="AD657" s="63">
        <v>9.9842230835854404E-2</v>
      </c>
      <c r="AE657" s="63">
        <v>0.102183893409497</v>
      </c>
      <c r="AF657" s="63">
        <v>0.10232054062519701</v>
      </c>
      <c r="AG657" s="63">
        <v>0.104616806038046</v>
      </c>
      <c r="AH657" s="63">
        <v>0.104844524526385</v>
      </c>
      <c r="AI657" s="63">
        <v>0.10554856169162299</v>
      </c>
      <c r="AJ657" s="63">
        <v>0.108359603289365</v>
      </c>
      <c r="AK657" s="63">
        <v>0.106881961264974</v>
      </c>
      <c r="AL657" s="63">
        <v>0.104883936748238</v>
      </c>
      <c r="AM657" s="63">
        <v>0.104888212857238</v>
      </c>
      <c r="AN657" s="63">
        <v>0.103733532190254</v>
      </c>
      <c r="AO657" s="63">
        <v>0.104640268372148</v>
      </c>
      <c r="AP657" s="63">
        <v>0.107519371299114</v>
      </c>
      <c r="AQ657" s="63">
        <v>0.108443044787138</v>
      </c>
      <c r="AR657" s="63">
        <v>0.107751446536448</v>
      </c>
      <c r="AS657" s="63">
        <v>0.108693728737162</v>
      </c>
      <c r="AT657" s="63">
        <v>0.110564044379349</v>
      </c>
      <c r="AU657" s="63">
        <v>0.11012835272276</v>
      </c>
      <c r="AV657" s="63">
        <v>0.110456877584449</v>
      </c>
      <c r="AW657" s="63">
        <v>0.11104403374626901</v>
      </c>
      <c r="AX657" s="63">
        <v>0.112152138048296</v>
      </c>
      <c r="AY657" s="63">
        <v>0.11191022627347701</v>
      </c>
      <c r="AZ657" s="63">
        <v>0.111790801367587</v>
      </c>
      <c r="BA657" s="63">
        <v>0.113038044829345</v>
      </c>
      <c r="BB657" s="63">
        <v>0.111204382763662</v>
      </c>
      <c r="BC657" s="63">
        <v>0.11193768538799501</v>
      </c>
      <c r="BD657" s="63">
        <v>0.11161660161084599</v>
      </c>
      <c r="BE657" s="63">
        <v>0.111126920590739</v>
      </c>
      <c r="BF657" s="63">
        <v>0.11187443280034901</v>
      </c>
      <c r="BG657" s="63">
        <v>0.11284503766576399</v>
      </c>
      <c r="BH657" s="63">
        <v>0.112542874439716</v>
      </c>
      <c r="BI657" s="63">
        <v>0.112220750170082</v>
      </c>
      <c r="BJ657" s="63">
        <v>0.11294034367742201</v>
      </c>
      <c r="BK657" s="63">
        <v>0.113540947443683</v>
      </c>
      <c r="BL657" s="63">
        <v>0.114718683141542</v>
      </c>
      <c r="BM657" s="63">
        <v>0.114222435787958</v>
      </c>
      <c r="BN657" s="63">
        <v>0.11697124101086601</v>
      </c>
      <c r="BO657" s="63"/>
      <c r="BP657" s="63"/>
      <c r="BQ657" s="63"/>
      <c r="BR657" s="63"/>
      <c r="BS657" s="63"/>
      <c r="BT657" s="63"/>
      <c r="BU657" s="63"/>
      <c r="BV657" s="63"/>
      <c r="BW657" s="63"/>
      <c r="BX657" s="63"/>
      <c r="BY657" s="63"/>
      <c r="BZ657" s="63"/>
      <c r="CA657" s="63"/>
      <c r="CB657" s="63"/>
      <c r="CC657" s="63"/>
      <c r="CD657" s="63"/>
      <c r="CE657" s="63"/>
      <c r="CF657" s="63"/>
      <c r="CG657" s="63"/>
      <c r="CH657" s="63"/>
      <c r="CI657" s="63"/>
      <c r="CJ657" s="63"/>
      <c r="CK657" s="63"/>
      <c r="CL657" s="63"/>
      <c r="CM657" s="63"/>
      <c r="CN657" s="63"/>
      <c r="CO657" s="63"/>
      <c r="CP657" s="63"/>
      <c r="CQ657" s="63"/>
      <c r="CR657" s="63"/>
      <c r="CS657" s="63"/>
      <c r="CT657" s="63"/>
      <c r="CU657" s="63"/>
      <c r="CV657" s="63"/>
      <c r="CW657" s="63"/>
      <c r="CX657" s="63"/>
      <c r="CY657" s="63"/>
      <c r="CZ657" s="63"/>
      <c r="DA657" s="63"/>
      <c r="DB657" s="63"/>
      <c r="DC657" s="63"/>
      <c r="DD657" s="63"/>
      <c r="DE657" s="63"/>
      <c r="DF657" s="63"/>
      <c r="DG657" s="63"/>
      <c r="DH657" s="63"/>
      <c r="DI657" s="63"/>
      <c r="DJ657" s="63"/>
      <c r="DK657" s="63"/>
      <c r="DL657" s="63"/>
      <c r="DM657" s="63"/>
      <c r="DN657" s="63"/>
      <c r="DO657" s="63"/>
      <c r="DP657" s="63"/>
      <c r="DQ657" s="63"/>
      <c r="DR657" s="63"/>
      <c r="DS657" s="63"/>
      <c r="DT657" s="63"/>
      <c r="DU657" s="63"/>
      <c r="DV657" s="63"/>
      <c r="DW657" s="63"/>
      <c r="DX657" s="63"/>
      <c r="DY657" s="63"/>
      <c r="DZ657" s="63"/>
      <c r="EA657" s="63"/>
      <c r="EB657" s="63"/>
      <c r="EC657" s="63"/>
      <c r="ED657" s="63"/>
      <c r="EE657" s="63"/>
      <c r="EF657" s="63"/>
      <c r="EG657" s="63"/>
      <c r="EH657" s="63"/>
      <c r="EI657" s="63"/>
    </row>
    <row r="658" spans="2:139" x14ac:dyDescent="0.25">
      <c r="B658" s="62" t="s">
        <v>232</v>
      </c>
      <c r="C658" s="63">
        <v>0</v>
      </c>
      <c r="D658" s="63">
        <v>7.5785677220425104E-2</v>
      </c>
      <c r="E658" s="63">
        <v>1.7408678417298502E-2</v>
      </c>
      <c r="F658" s="63">
        <v>2.0103203640290401E-2</v>
      </c>
      <c r="G658" s="63">
        <v>5.1266421613775398E-2</v>
      </c>
      <c r="H658" s="63">
        <v>5.6774523523773303E-2</v>
      </c>
      <c r="I658" s="63">
        <v>6.2858149228910601E-2</v>
      </c>
      <c r="J658" s="63">
        <v>7.0147736876147199E-2</v>
      </c>
      <c r="K658" s="63">
        <v>7.1292159781237804E-2</v>
      </c>
      <c r="L658" s="63">
        <v>8.2740672166475099E-2</v>
      </c>
      <c r="M658" s="63">
        <v>8.7034046780948199E-2</v>
      </c>
      <c r="N658" s="63">
        <v>8.9501210049916097E-2</v>
      </c>
      <c r="O658" s="63">
        <v>8.7966227173448097E-2</v>
      </c>
      <c r="P658" s="63">
        <v>8.3973802153257407E-2</v>
      </c>
      <c r="Q658" s="63">
        <v>8.9620012309458194E-2</v>
      </c>
      <c r="R658" s="63">
        <v>9.0323753499142997E-2</v>
      </c>
      <c r="S658" s="63">
        <v>9.5421489425376496E-2</v>
      </c>
      <c r="T658" s="63">
        <v>9.5895750323400794E-2</v>
      </c>
      <c r="U658" s="63">
        <v>9.2355919877784201E-2</v>
      </c>
      <c r="V658" s="63">
        <v>9.5762195060376504E-2</v>
      </c>
      <c r="W658" s="63">
        <v>9.9110246836739996E-2</v>
      </c>
      <c r="X658" s="63">
        <v>9.7543508833268205E-2</v>
      </c>
      <c r="Y658" s="63">
        <v>9.8290679899341801E-2</v>
      </c>
      <c r="Z658" s="63">
        <v>0.10133932608099901</v>
      </c>
      <c r="AA658" s="63">
        <v>0.10215934708549</v>
      </c>
      <c r="AB658" s="63">
        <v>0.10436738050750299</v>
      </c>
      <c r="AC658" s="63">
        <v>0.103427689734176</v>
      </c>
      <c r="AD658" s="63">
        <v>0.103700183265189</v>
      </c>
      <c r="AE658" s="63">
        <v>0.104079477995495</v>
      </c>
      <c r="AF658" s="63">
        <v>0.104237408133455</v>
      </c>
      <c r="AG658" s="63">
        <v>0.104029127610216</v>
      </c>
      <c r="AH658" s="63">
        <v>0.10376510831318</v>
      </c>
      <c r="AI658" s="63">
        <v>0.103593427361116</v>
      </c>
      <c r="AJ658" s="63">
        <v>0.103515781447177</v>
      </c>
      <c r="AK658" s="63">
        <v>0.105415859955381</v>
      </c>
      <c r="AL658" s="63">
        <v>0.106450561257943</v>
      </c>
      <c r="AM658" s="63">
        <v>0.105814730640067</v>
      </c>
      <c r="AN658" s="63">
        <v>0.10627952324178599</v>
      </c>
      <c r="AO658" s="63">
        <v>0.10743434099770401</v>
      </c>
      <c r="AP658" s="63">
        <v>0.107420748272564</v>
      </c>
      <c r="AQ658" s="63">
        <v>0.108400078972699</v>
      </c>
      <c r="AR658" s="63">
        <v>0.10867746906621401</v>
      </c>
      <c r="AS658" s="63">
        <v>0.109752131872398</v>
      </c>
      <c r="AT658" s="63">
        <v>0.110934794344973</v>
      </c>
      <c r="AU658" s="63">
        <v>0.111477224254487</v>
      </c>
      <c r="AV658" s="63">
        <v>0.110799472928478</v>
      </c>
      <c r="AW658" s="63">
        <v>0.111483833127634</v>
      </c>
      <c r="AX658" s="63">
        <v>0.11286139818442099</v>
      </c>
      <c r="AY658" s="63">
        <v>0.113187022050034</v>
      </c>
      <c r="AZ658" s="63">
        <v>0.11323585678098499</v>
      </c>
      <c r="BA658" s="63">
        <v>0.113371052275671</v>
      </c>
      <c r="BB658" s="63">
        <v>0.114061585188419</v>
      </c>
      <c r="BC658" s="63">
        <v>0.114476347866418</v>
      </c>
      <c r="BD658" s="63">
        <v>0.114358695519915</v>
      </c>
      <c r="BE658" s="63">
        <v>0.116600790733023</v>
      </c>
      <c r="BF658" s="63">
        <v>0.116840173790855</v>
      </c>
      <c r="BG658" s="63">
        <v>0.11750174677689899</v>
      </c>
      <c r="BH658" s="63">
        <v>0.11807686507078401</v>
      </c>
      <c r="BI658" s="63">
        <v>0.11961977987496999</v>
      </c>
      <c r="BJ658" s="63"/>
      <c r="BK658" s="63"/>
      <c r="BL658" s="63"/>
      <c r="BM658" s="63"/>
      <c r="BN658" s="63"/>
      <c r="BO658" s="63"/>
      <c r="BP658" s="63"/>
      <c r="BQ658" s="63"/>
      <c r="BR658" s="63"/>
      <c r="BS658" s="63"/>
      <c r="BT658" s="63"/>
      <c r="BU658" s="63"/>
      <c r="BV658" s="63"/>
      <c r="BW658" s="63"/>
      <c r="BX658" s="63"/>
      <c r="BY658" s="63"/>
      <c r="BZ658" s="63"/>
      <c r="CA658" s="63"/>
      <c r="CB658" s="63"/>
      <c r="CC658" s="63"/>
      <c r="CD658" s="63"/>
      <c r="CE658" s="63"/>
      <c r="CF658" s="63"/>
      <c r="CG658" s="63"/>
      <c r="CH658" s="63"/>
      <c r="CI658" s="63"/>
      <c r="CJ658" s="63"/>
      <c r="CK658" s="63"/>
      <c r="CL658" s="63"/>
      <c r="CM658" s="63"/>
      <c r="CN658" s="63"/>
      <c r="CO658" s="63"/>
      <c r="CP658" s="63"/>
      <c r="CQ658" s="63"/>
      <c r="CR658" s="63"/>
      <c r="CS658" s="63"/>
      <c r="CT658" s="63"/>
      <c r="CU658" s="63"/>
      <c r="CV658" s="63"/>
      <c r="CW658" s="63"/>
      <c r="CX658" s="63"/>
      <c r="CY658" s="63"/>
      <c r="CZ658" s="63"/>
      <c r="DA658" s="63"/>
      <c r="DB658" s="63"/>
      <c r="DC658" s="63"/>
      <c r="DD658" s="63"/>
      <c r="DE658" s="63"/>
      <c r="DF658" s="63"/>
      <c r="DG658" s="63"/>
      <c r="DH658" s="63"/>
      <c r="DI658" s="63"/>
      <c r="DJ658" s="63"/>
      <c r="DK658" s="63"/>
      <c r="DL658" s="63"/>
      <c r="DM658" s="63"/>
      <c r="DN658" s="63"/>
      <c r="DO658" s="63"/>
      <c r="DP658" s="63"/>
      <c r="DQ658" s="63"/>
      <c r="DR658" s="63"/>
      <c r="DS658" s="63"/>
      <c r="DT658" s="63"/>
      <c r="DU658" s="63"/>
      <c r="DV658" s="63"/>
      <c r="DW658" s="63"/>
      <c r="DX658" s="63"/>
      <c r="DY658" s="63"/>
      <c r="DZ658" s="63"/>
      <c r="EA658" s="63"/>
      <c r="EB658" s="63"/>
      <c r="EC658" s="63"/>
      <c r="ED658" s="63"/>
      <c r="EE658" s="63"/>
      <c r="EF658" s="63"/>
      <c r="EG658" s="63"/>
      <c r="EH658" s="63"/>
      <c r="EI658" s="63"/>
    </row>
    <row r="659" spans="2:139" x14ac:dyDescent="0.25">
      <c r="B659" s="62" t="s">
        <v>48</v>
      </c>
      <c r="C659" s="63">
        <v>2.86260746833131E-3</v>
      </c>
      <c r="D659" s="63">
        <v>3.0763404472183401E-2</v>
      </c>
      <c r="E659" s="63">
        <v>4.8247098327270997E-2</v>
      </c>
      <c r="F659" s="63">
        <v>8.2966420552394907E-2</v>
      </c>
      <c r="G659" s="63">
        <v>8.5612383244539597E-2</v>
      </c>
      <c r="H659" s="63">
        <v>8.5581957892863103E-2</v>
      </c>
      <c r="I659" s="63">
        <v>8.1492173744482199E-2</v>
      </c>
      <c r="J659" s="63">
        <v>8.7687292320815902E-2</v>
      </c>
      <c r="K659" s="63">
        <v>8.6313399373197805E-2</v>
      </c>
      <c r="L659" s="63">
        <v>7.4641843552861603E-2</v>
      </c>
      <c r="M659" s="63">
        <v>8.0577061004255907E-2</v>
      </c>
      <c r="N659" s="63">
        <v>8.4278959368743897E-2</v>
      </c>
      <c r="O659" s="63">
        <v>8.6145363749295101E-2</v>
      </c>
      <c r="P659" s="63">
        <v>9.4590515893843805E-2</v>
      </c>
      <c r="Q659" s="63">
        <v>9.4665080819301903E-2</v>
      </c>
      <c r="R659" s="63">
        <v>0.100634628936539</v>
      </c>
      <c r="S659" s="63">
        <v>9.8584901920206497E-2</v>
      </c>
      <c r="T659" s="63">
        <v>9.7913087047209094E-2</v>
      </c>
      <c r="U659" s="63">
        <v>9.8784340202096296E-2</v>
      </c>
      <c r="V659" s="63">
        <v>0.102427463722281</v>
      </c>
      <c r="W659" s="63">
        <v>0.100994945097716</v>
      </c>
      <c r="X659" s="63">
        <v>0.103826342405338</v>
      </c>
      <c r="Y659" s="63">
        <v>0.104978782313288</v>
      </c>
      <c r="Z659" s="63">
        <v>0.10743931523521601</v>
      </c>
      <c r="AA659" s="63">
        <v>0.107721656643624</v>
      </c>
      <c r="AB659" s="63">
        <v>0.107219489328697</v>
      </c>
      <c r="AC659" s="63">
        <v>0.10615416744994199</v>
      </c>
      <c r="AD659" s="63">
        <v>0.10697240976983199</v>
      </c>
      <c r="AE659" s="63">
        <v>0.106467547012569</v>
      </c>
      <c r="AF659" s="63">
        <v>0.10429217284504499</v>
      </c>
      <c r="AG659" s="63">
        <v>0.10737003805541399</v>
      </c>
      <c r="AH659" s="63">
        <v>0.109591708927307</v>
      </c>
      <c r="AI659" s="63">
        <v>0.109895958166588</v>
      </c>
      <c r="AJ659" s="63">
        <v>0.11040478431483</v>
      </c>
      <c r="AK659" s="63">
        <v>0.111172585088247</v>
      </c>
      <c r="AL659" s="63">
        <v>0.112807586175685</v>
      </c>
      <c r="AM659" s="63">
        <v>0.112512013338991</v>
      </c>
      <c r="AN659" s="63">
        <v>0.111798646008938</v>
      </c>
      <c r="AO659" s="63">
        <v>0.11418858272919501</v>
      </c>
      <c r="AP659" s="63">
        <v>0.113562077807894</v>
      </c>
      <c r="AQ659" s="63">
        <v>0.113333090445705</v>
      </c>
      <c r="AR659" s="63">
        <v>0.112682094245041</v>
      </c>
      <c r="AS659" s="63">
        <v>0.11291437515722701</v>
      </c>
      <c r="AT659" s="63">
        <v>0.11399398581837999</v>
      </c>
      <c r="AU659" s="63">
        <v>0.114016950160455</v>
      </c>
      <c r="AV659" s="63">
        <v>0.115532911659936</v>
      </c>
      <c r="AW659" s="63">
        <v>0.116577277926843</v>
      </c>
      <c r="AX659" s="63">
        <v>0.116831481976145</v>
      </c>
      <c r="AY659" s="63">
        <v>0.117657503047566</v>
      </c>
      <c r="AZ659" s="63">
        <v>0.117245230066798</v>
      </c>
      <c r="BA659" s="63">
        <v>0.117481713401794</v>
      </c>
      <c r="BB659" s="63">
        <v>0.118393979911756</v>
      </c>
      <c r="BC659" s="63">
        <v>0.11851879388603399</v>
      </c>
      <c r="BD659" s="63">
        <v>0.117668889820775</v>
      </c>
      <c r="BE659" s="63">
        <v>0.120149012579065</v>
      </c>
      <c r="BF659" s="63"/>
      <c r="BG659" s="63"/>
      <c r="BH659" s="63"/>
      <c r="BI659" s="63"/>
      <c r="BJ659" s="63"/>
      <c r="BK659" s="63"/>
      <c r="BL659" s="63"/>
      <c r="BM659" s="63"/>
      <c r="BN659" s="63"/>
      <c r="BO659" s="63"/>
      <c r="BP659" s="63"/>
      <c r="BQ659" s="63"/>
      <c r="BR659" s="63"/>
      <c r="BS659" s="63"/>
      <c r="BT659" s="63"/>
      <c r="BU659" s="63"/>
      <c r="BV659" s="63"/>
      <c r="BW659" s="63"/>
      <c r="BX659" s="63"/>
      <c r="BY659" s="63"/>
      <c r="BZ659" s="63"/>
      <c r="CA659" s="63"/>
      <c r="CB659" s="63"/>
      <c r="CC659" s="63"/>
      <c r="CD659" s="63"/>
      <c r="CE659" s="63"/>
      <c r="CF659" s="63"/>
      <c r="CG659" s="63"/>
      <c r="CH659" s="63"/>
      <c r="CI659" s="63"/>
      <c r="CJ659" s="63"/>
      <c r="CK659" s="63"/>
      <c r="CL659" s="63"/>
      <c r="CM659" s="63"/>
      <c r="CN659" s="63"/>
      <c r="CO659" s="63"/>
      <c r="CP659" s="63"/>
      <c r="CQ659" s="63"/>
      <c r="CR659" s="63"/>
      <c r="CS659" s="63"/>
      <c r="CT659" s="63"/>
      <c r="CU659" s="63"/>
      <c r="CV659" s="63"/>
      <c r="CW659" s="63"/>
      <c r="CX659" s="63"/>
      <c r="CY659" s="63"/>
      <c r="CZ659" s="63"/>
      <c r="DA659" s="63"/>
      <c r="DB659" s="63"/>
      <c r="DC659" s="63"/>
      <c r="DD659" s="63"/>
      <c r="DE659" s="63"/>
      <c r="DF659" s="63"/>
      <c r="DG659" s="63"/>
      <c r="DH659" s="63"/>
      <c r="DI659" s="63"/>
      <c r="DJ659" s="63"/>
      <c r="DK659" s="63"/>
      <c r="DL659" s="63"/>
      <c r="DM659" s="63"/>
      <c r="DN659" s="63"/>
      <c r="DO659" s="63"/>
      <c r="DP659" s="63"/>
      <c r="DQ659" s="63"/>
      <c r="DR659" s="63"/>
      <c r="DS659" s="63"/>
      <c r="DT659" s="63"/>
      <c r="DU659" s="63"/>
      <c r="DV659" s="63"/>
      <c r="DW659" s="63"/>
      <c r="DX659" s="63"/>
      <c r="DY659" s="63"/>
      <c r="DZ659" s="63"/>
      <c r="EA659" s="63"/>
      <c r="EB659" s="63"/>
      <c r="EC659" s="63"/>
      <c r="ED659" s="63"/>
      <c r="EE659" s="63"/>
      <c r="EF659" s="63"/>
      <c r="EG659" s="63"/>
      <c r="EH659" s="63"/>
      <c r="EI659" s="63"/>
    </row>
    <row r="660" spans="2:139" x14ac:dyDescent="0.25">
      <c r="B660" s="62" t="s">
        <v>233</v>
      </c>
      <c r="C660" s="63">
        <v>0</v>
      </c>
      <c r="D660" s="63">
        <v>1.1749254958041E-2</v>
      </c>
      <c r="E660" s="63">
        <v>5.3290712044420298E-2</v>
      </c>
      <c r="F660" s="63">
        <v>5.6392229730976698E-2</v>
      </c>
      <c r="G660" s="63">
        <v>7.9173877632331802E-2</v>
      </c>
      <c r="H660" s="63">
        <v>6.4496978183478104E-2</v>
      </c>
      <c r="I660" s="63">
        <v>8.1965804250705598E-2</v>
      </c>
      <c r="J660" s="63">
        <v>8.8322524114369694E-2</v>
      </c>
      <c r="K660" s="63">
        <v>8.7885129932297398E-2</v>
      </c>
      <c r="L660" s="63">
        <v>8.8102718313909201E-2</v>
      </c>
      <c r="M660" s="63">
        <v>9.4401479455569898E-2</v>
      </c>
      <c r="N660" s="63">
        <v>9.9855937125164301E-2</v>
      </c>
      <c r="O660" s="63">
        <v>0.10214256258879</v>
      </c>
      <c r="P660" s="63">
        <v>0.105070850545703</v>
      </c>
      <c r="Q660" s="63">
        <v>0.103554500842975</v>
      </c>
      <c r="R660" s="63">
        <v>0.107199866047391</v>
      </c>
      <c r="S660" s="63">
        <v>0.103572435745764</v>
      </c>
      <c r="T660" s="63">
        <v>0.105517769905094</v>
      </c>
      <c r="U660" s="63">
        <v>0.103258103008081</v>
      </c>
      <c r="V660" s="63">
        <v>0.104684280537995</v>
      </c>
      <c r="W660" s="63">
        <v>0.106037722808696</v>
      </c>
      <c r="X660" s="63">
        <v>0.10582478773147801</v>
      </c>
      <c r="Y660" s="63">
        <v>0.106003687048557</v>
      </c>
      <c r="Z660" s="63">
        <v>0.108560686390981</v>
      </c>
      <c r="AA660" s="63">
        <v>0.10793828862921701</v>
      </c>
      <c r="AB660" s="63">
        <v>0.107606972300238</v>
      </c>
      <c r="AC660" s="63">
        <v>0.10754297068508201</v>
      </c>
      <c r="AD660" s="63">
        <v>0.106598230319268</v>
      </c>
      <c r="AE660" s="63">
        <v>0.1081778927581</v>
      </c>
      <c r="AF660" s="63">
        <v>0.108350425147097</v>
      </c>
      <c r="AG660" s="63">
        <v>0.110107218937975</v>
      </c>
      <c r="AH660" s="63">
        <v>0.111343797600006</v>
      </c>
      <c r="AI660" s="63">
        <v>0.112984732099706</v>
      </c>
      <c r="AJ660" s="63">
        <v>0.11302402088939099</v>
      </c>
      <c r="AK660" s="63">
        <v>0.113485151058324</v>
      </c>
      <c r="AL660" s="63">
        <v>0.111999843870405</v>
      </c>
      <c r="AM660" s="63">
        <v>0.112403653846505</v>
      </c>
      <c r="AN660" s="63">
        <v>0.112575318690382</v>
      </c>
      <c r="AO660" s="63">
        <v>0.11407808700191301</v>
      </c>
      <c r="AP660" s="63">
        <v>0.113342343857168</v>
      </c>
      <c r="AQ660" s="63">
        <v>0.112588339345314</v>
      </c>
      <c r="AR660" s="63">
        <v>0.11285481999621599</v>
      </c>
      <c r="AS660" s="63">
        <v>0.112363701122103</v>
      </c>
      <c r="AT660" s="63">
        <v>0.113115379644284</v>
      </c>
      <c r="AU660" s="63">
        <v>0.11343617252516799</v>
      </c>
      <c r="AV660" s="63">
        <v>0.11454798551638699</v>
      </c>
      <c r="AW660" s="63">
        <v>0.115337103418423</v>
      </c>
      <c r="AX660" s="63">
        <v>0.11568232820669801</v>
      </c>
      <c r="AY660" s="63">
        <v>0.115732085913632</v>
      </c>
      <c r="AZ660" s="63">
        <v>0.116042531461604</v>
      </c>
      <c r="BA660" s="63">
        <v>0.118600991097252</v>
      </c>
      <c r="BB660" s="63">
        <v>0.11837203793595499</v>
      </c>
      <c r="BC660" s="63">
        <v>0.118031265562554</v>
      </c>
      <c r="BD660" s="63">
        <v>0.116992431950017</v>
      </c>
      <c r="BE660" s="63">
        <v>0.118841652679891</v>
      </c>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c r="CP660" s="63"/>
      <c r="CQ660" s="63"/>
      <c r="CR660" s="63"/>
      <c r="CS660" s="63"/>
      <c r="CT660" s="63"/>
      <c r="CU660" s="63"/>
      <c r="CV660" s="63"/>
      <c r="CW660" s="63"/>
      <c r="CX660" s="63"/>
      <c r="CY660" s="63"/>
      <c r="CZ660" s="63"/>
      <c r="DA660" s="63"/>
      <c r="DB660" s="63"/>
      <c r="DC660" s="63"/>
      <c r="DD660" s="63"/>
      <c r="DE660" s="63"/>
      <c r="DF660" s="63"/>
      <c r="DG660" s="63"/>
      <c r="DH660" s="63"/>
      <c r="DI660" s="63"/>
      <c r="DJ660" s="63"/>
      <c r="DK660" s="63"/>
      <c r="DL660" s="63"/>
      <c r="DM660" s="63"/>
      <c r="DN660" s="63"/>
      <c r="DO660" s="63"/>
      <c r="DP660" s="63"/>
      <c r="DQ660" s="63"/>
      <c r="DR660" s="63"/>
      <c r="DS660" s="63"/>
      <c r="DT660" s="63"/>
      <c r="DU660" s="63"/>
      <c r="DV660" s="63"/>
      <c r="DW660" s="63"/>
      <c r="DX660" s="63"/>
      <c r="DY660" s="63"/>
      <c r="DZ660" s="63"/>
      <c r="EA660" s="63"/>
      <c r="EB660" s="63"/>
      <c r="EC660" s="63"/>
      <c r="ED660" s="63"/>
      <c r="EE660" s="63"/>
      <c r="EF660" s="63"/>
      <c r="EG660" s="63"/>
      <c r="EH660" s="63"/>
      <c r="EI660" s="63"/>
    </row>
    <row r="661" spans="2:139" x14ac:dyDescent="0.25">
      <c r="B661" s="62" t="s">
        <v>49</v>
      </c>
      <c r="C661" s="63">
        <v>2.7893994070494501E-2</v>
      </c>
      <c r="D661" s="63">
        <v>1.05806469169619E-2</v>
      </c>
      <c r="E661" s="63">
        <v>1.48571489861903E-2</v>
      </c>
      <c r="F661" s="63">
        <v>3.8607609662453198E-2</v>
      </c>
      <c r="G661" s="63">
        <v>5.97456064007326E-2</v>
      </c>
      <c r="H661" s="63">
        <v>6.32425120657997E-2</v>
      </c>
      <c r="I661" s="63">
        <v>6.7436114328651903E-2</v>
      </c>
      <c r="J661" s="63">
        <v>7.0087123894659806E-2</v>
      </c>
      <c r="K661" s="63">
        <v>9.0643628698263201E-2</v>
      </c>
      <c r="L661" s="63">
        <v>9.7373551205861705E-2</v>
      </c>
      <c r="M661" s="63">
        <v>9.9649899640064293E-2</v>
      </c>
      <c r="N661" s="63">
        <v>9.4877089690655003E-2</v>
      </c>
      <c r="O661" s="63">
        <v>9.63619577836798E-2</v>
      </c>
      <c r="P661" s="63">
        <v>9.8109204363663105E-2</v>
      </c>
      <c r="Q661" s="63">
        <v>0.100866269900123</v>
      </c>
      <c r="R661" s="63">
        <v>9.8296380308145401E-2</v>
      </c>
      <c r="S661" s="63">
        <v>0.102776165509763</v>
      </c>
      <c r="T661" s="63">
        <v>0.101905684330067</v>
      </c>
      <c r="U661" s="63">
        <v>0.10262467412975999</v>
      </c>
      <c r="V661" s="63">
        <v>0.10160773516523799</v>
      </c>
      <c r="W661" s="63">
        <v>0.10307794540141001</v>
      </c>
      <c r="X661" s="63">
        <v>0.103378952190253</v>
      </c>
      <c r="Y661" s="63">
        <v>0.104488073481538</v>
      </c>
      <c r="Z661" s="63">
        <v>0.103193439439742</v>
      </c>
      <c r="AA661" s="63">
        <v>0.101170848304793</v>
      </c>
      <c r="AB661" s="63">
        <v>0.102573071660628</v>
      </c>
      <c r="AC661" s="63">
        <v>0.102012088085118</v>
      </c>
      <c r="AD661" s="63">
        <v>0.10650803004380301</v>
      </c>
      <c r="AE661" s="63">
        <v>0.105672447662539</v>
      </c>
      <c r="AF661" s="63">
        <v>0.10606347063706199</v>
      </c>
      <c r="AG661" s="63">
        <v>0.10789342117225301</v>
      </c>
      <c r="AH661" s="63">
        <v>0.10763434254244</v>
      </c>
      <c r="AI661" s="63">
        <v>0.10765140483886999</v>
      </c>
      <c r="AJ661" s="63">
        <v>0.108894202224428</v>
      </c>
      <c r="AK661" s="63">
        <v>0.10900267237148201</v>
      </c>
      <c r="AL661" s="63">
        <v>0.109357811249886</v>
      </c>
      <c r="AM661" s="63">
        <v>0.109163569994528</v>
      </c>
      <c r="AN661" s="63">
        <v>0.109741290483753</v>
      </c>
      <c r="AO661" s="63">
        <v>0.109915334495735</v>
      </c>
      <c r="AP661" s="63">
        <v>0.109223029608271</v>
      </c>
      <c r="AQ661" s="63">
        <v>0.108705225751744</v>
      </c>
      <c r="AR661" s="63">
        <v>0.10973342488365399</v>
      </c>
      <c r="AS661" s="63">
        <v>0.110233296427762</v>
      </c>
      <c r="AT661" s="63">
        <v>0.11096030074458001</v>
      </c>
      <c r="AU661" s="63">
        <v>0.111971479459087</v>
      </c>
      <c r="AV661" s="63">
        <v>0.11243309829536199</v>
      </c>
      <c r="AW661" s="63">
        <v>0.111899047440667</v>
      </c>
      <c r="AX661" s="63">
        <v>0.113122108622118</v>
      </c>
      <c r="AY661" s="63">
        <v>0.11371196842403999</v>
      </c>
      <c r="AZ661" s="63">
        <v>0.115712303250065</v>
      </c>
      <c r="BA661" s="63">
        <v>0.115085860833499</v>
      </c>
      <c r="BB661" s="63">
        <v>0.117987175730854</v>
      </c>
      <c r="BC661" s="63"/>
      <c r="BD661" s="63"/>
      <c r="BE661" s="63"/>
      <c r="BF661" s="63"/>
      <c r="BG661" s="63"/>
      <c r="BH661" s="63"/>
      <c r="BI661" s="63"/>
      <c r="BJ661" s="63"/>
      <c r="BK661" s="63"/>
      <c r="BL661" s="63"/>
      <c r="BM661" s="63"/>
      <c r="BN661" s="63"/>
      <c r="BO661" s="63"/>
      <c r="BP661" s="63"/>
      <c r="BQ661" s="63"/>
      <c r="BR661" s="63"/>
      <c r="BS661" s="63"/>
      <c r="BT661" s="63"/>
      <c r="BU661" s="63"/>
      <c r="BV661" s="63"/>
      <c r="BW661" s="63"/>
      <c r="BX661" s="63"/>
      <c r="BY661" s="63"/>
      <c r="BZ661" s="63"/>
      <c r="CA661" s="63"/>
      <c r="CB661" s="63"/>
      <c r="CC661" s="63"/>
      <c r="CD661" s="63"/>
      <c r="CE661" s="63"/>
      <c r="CF661" s="63"/>
      <c r="CG661" s="63"/>
      <c r="CH661" s="63"/>
      <c r="CI661" s="63"/>
      <c r="CJ661" s="63"/>
      <c r="CK661" s="63"/>
      <c r="CL661" s="63"/>
      <c r="CM661" s="63"/>
      <c r="CN661" s="63"/>
      <c r="CO661" s="63"/>
      <c r="CP661" s="63"/>
      <c r="CQ661" s="63"/>
      <c r="CR661" s="63"/>
      <c r="CS661" s="63"/>
      <c r="CT661" s="63"/>
      <c r="CU661" s="63"/>
      <c r="CV661" s="63"/>
      <c r="CW661" s="63"/>
      <c r="CX661" s="63"/>
      <c r="CY661" s="63"/>
      <c r="CZ661" s="63"/>
      <c r="DA661" s="63"/>
      <c r="DB661" s="63"/>
      <c r="DC661" s="63"/>
      <c r="DD661" s="63"/>
      <c r="DE661" s="63"/>
      <c r="DF661" s="63"/>
      <c r="DG661" s="63"/>
      <c r="DH661" s="63"/>
      <c r="DI661" s="63"/>
      <c r="DJ661" s="63"/>
      <c r="DK661" s="63"/>
      <c r="DL661" s="63"/>
      <c r="DM661" s="63"/>
      <c r="DN661" s="63"/>
      <c r="DO661" s="63"/>
      <c r="DP661" s="63"/>
      <c r="DQ661" s="63"/>
      <c r="DR661" s="63"/>
      <c r="DS661" s="63"/>
      <c r="DT661" s="63"/>
      <c r="DU661" s="63"/>
      <c r="DV661" s="63"/>
      <c r="DW661" s="63"/>
      <c r="DX661" s="63"/>
      <c r="DY661" s="63"/>
      <c r="DZ661" s="63"/>
      <c r="EA661" s="63"/>
      <c r="EB661" s="63"/>
      <c r="EC661" s="63"/>
      <c r="ED661" s="63"/>
      <c r="EE661" s="63"/>
      <c r="EF661" s="63"/>
      <c r="EG661" s="63"/>
      <c r="EH661" s="63"/>
      <c r="EI661" s="63"/>
    </row>
    <row r="662" spans="2:139" x14ac:dyDescent="0.25">
      <c r="B662" s="62" t="s">
        <v>50</v>
      </c>
      <c r="C662" s="63">
        <v>6.6269547970605799E-3</v>
      </c>
      <c r="D662" s="63">
        <v>5.2738094391885197E-2</v>
      </c>
      <c r="E662" s="63">
        <v>6.0075498774698297E-2</v>
      </c>
      <c r="F662" s="63">
        <v>6.2782104180527404E-2</v>
      </c>
      <c r="G662" s="63">
        <v>8.2212838653478601E-2</v>
      </c>
      <c r="H662" s="63">
        <v>9.0939008249340203E-2</v>
      </c>
      <c r="I662" s="63">
        <v>8.9300016138952498E-2</v>
      </c>
      <c r="J662" s="63">
        <v>9.2683462464562605E-2</v>
      </c>
      <c r="K662" s="63">
        <v>8.8215515667435199E-2</v>
      </c>
      <c r="L662" s="63">
        <v>9.5433416977365196E-2</v>
      </c>
      <c r="M662" s="63">
        <v>9.6875955711168804E-2</v>
      </c>
      <c r="N662" s="63">
        <v>9.4453935436970601E-2</v>
      </c>
      <c r="O662" s="63">
        <v>9.7145599286100601E-2</v>
      </c>
      <c r="P662" s="63">
        <v>0.101939255386528</v>
      </c>
      <c r="Q662" s="63">
        <v>0.101846282431478</v>
      </c>
      <c r="R662" s="63">
        <v>0.102858022179354</v>
      </c>
      <c r="S662" s="63">
        <v>0.10415622297733799</v>
      </c>
      <c r="T662" s="63">
        <v>0.10783018917392501</v>
      </c>
      <c r="U662" s="63">
        <v>0.108356356374049</v>
      </c>
      <c r="V662" s="63">
        <v>0.10638326195400601</v>
      </c>
      <c r="W662" s="63">
        <v>0.10822501571995401</v>
      </c>
      <c r="X662" s="63">
        <v>0.106382780995414</v>
      </c>
      <c r="Y662" s="63">
        <v>0.10552714177462399</v>
      </c>
      <c r="Z662" s="63">
        <v>0.105168659275517</v>
      </c>
      <c r="AA662" s="63">
        <v>0.10827627369257201</v>
      </c>
      <c r="AB662" s="63">
        <v>0.109591785844412</v>
      </c>
      <c r="AC662" s="63">
        <v>0.108451468961843</v>
      </c>
      <c r="AD662" s="63">
        <v>0.110172683315768</v>
      </c>
      <c r="AE662" s="63">
        <v>0.11029963735173599</v>
      </c>
      <c r="AF662" s="63">
        <v>0.110035906308331</v>
      </c>
      <c r="AG662" s="63">
        <v>0.11066587820298</v>
      </c>
      <c r="AH662" s="63">
        <v>0.111671453060372</v>
      </c>
      <c r="AI662" s="63">
        <v>0.115103640774433</v>
      </c>
      <c r="AJ662" s="63">
        <v>0.115373526141326</v>
      </c>
      <c r="AK662" s="63">
        <v>0.11405426293604801</v>
      </c>
      <c r="AL662" s="63">
        <v>0.11421792829068</v>
      </c>
      <c r="AM662" s="63">
        <v>0.113832382579818</v>
      </c>
      <c r="AN662" s="63">
        <v>0.114904962105447</v>
      </c>
      <c r="AO662" s="63">
        <v>0.115132642789695</v>
      </c>
      <c r="AP662" s="63">
        <v>0.11436158675558</v>
      </c>
      <c r="AQ662" s="63">
        <v>0.114386197132849</v>
      </c>
      <c r="AR662" s="63">
        <v>0.11597905103138199</v>
      </c>
      <c r="AS662" s="63">
        <v>0.115103412173193</v>
      </c>
      <c r="AT662" s="63">
        <v>0.115046174931297</v>
      </c>
      <c r="AU662" s="63">
        <v>0.115114987103297</v>
      </c>
      <c r="AV662" s="63">
        <v>0.11612754657266799</v>
      </c>
      <c r="AW662" s="63">
        <v>0.11642057997188</v>
      </c>
      <c r="AX662" s="63">
        <v>0.116761139322591</v>
      </c>
      <c r="AY662" s="63">
        <v>0.118531991600148</v>
      </c>
      <c r="AZ662" s="63"/>
      <c r="BA662" s="63"/>
      <c r="BB662" s="63"/>
      <c r="BC662" s="63"/>
      <c r="BD662" s="63"/>
      <c r="BE662" s="63"/>
      <c r="BF662" s="63"/>
      <c r="BG662" s="63"/>
      <c r="BH662" s="63"/>
      <c r="BI662" s="63"/>
      <c r="BJ662" s="63"/>
      <c r="BK662" s="63"/>
      <c r="BL662" s="63"/>
      <c r="BM662" s="63"/>
      <c r="BN662" s="63"/>
      <c r="BO662" s="63"/>
      <c r="BP662" s="63"/>
      <c r="BQ662" s="63"/>
      <c r="BR662" s="63"/>
      <c r="BS662" s="63"/>
      <c r="BT662" s="63"/>
      <c r="BU662" s="63"/>
      <c r="BV662" s="63"/>
      <c r="BW662" s="63"/>
      <c r="BX662" s="63"/>
      <c r="BY662" s="63"/>
      <c r="BZ662" s="63"/>
      <c r="CA662" s="63"/>
      <c r="CB662" s="63"/>
      <c r="CC662" s="63"/>
      <c r="CD662" s="63"/>
      <c r="CE662" s="63"/>
      <c r="CF662" s="63"/>
      <c r="CG662" s="63"/>
      <c r="CH662" s="63"/>
      <c r="CI662" s="63"/>
      <c r="CJ662" s="63"/>
      <c r="CK662" s="63"/>
      <c r="CL662" s="63"/>
      <c r="CM662" s="63"/>
      <c r="CN662" s="63"/>
      <c r="CO662" s="63"/>
      <c r="CP662" s="63"/>
      <c r="CQ662" s="63"/>
      <c r="CR662" s="63"/>
      <c r="CS662" s="63"/>
      <c r="CT662" s="63"/>
      <c r="CU662" s="63"/>
      <c r="CV662" s="63"/>
      <c r="CW662" s="63"/>
      <c r="CX662" s="63"/>
      <c r="CY662" s="63"/>
      <c r="CZ662" s="63"/>
      <c r="DA662" s="63"/>
      <c r="DB662" s="63"/>
      <c r="DC662" s="63"/>
      <c r="DD662" s="63"/>
      <c r="DE662" s="63"/>
      <c r="DF662" s="63"/>
      <c r="DG662" s="63"/>
      <c r="DH662" s="63"/>
      <c r="DI662" s="63"/>
      <c r="DJ662" s="63"/>
      <c r="DK662" s="63"/>
      <c r="DL662" s="63"/>
      <c r="DM662" s="63"/>
      <c r="DN662" s="63"/>
      <c r="DO662" s="63"/>
      <c r="DP662" s="63"/>
      <c r="DQ662" s="63"/>
      <c r="DR662" s="63"/>
      <c r="DS662" s="63"/>
      <c r="DT662" s="63"/>
      <c r="DU662" s="63"/>
      <c r="DV662" s="63"/>
      <c r="DW662" s="63"/>
      <c r="DX662" s="63"/>
      <c r="DY662" s="63"/>
      <c r="DZ662" s="63"/>
      <c r="EA662" s="63"/>
      <c r="EB662" s="63"/>
      <c r="EC662" s="63"/>
      <c r="ED662" s="63"/>
      <c r="EE662" s="63"/>
      <c r="EF662" s="63"/>
      <c r="EG662" s="63"/>
      <c r="EH662" s="63"/>
      <c r="EI662" s="63"/>
    </row>
    <row r="663" spans="2:139" x14ac:dyDescent="0.25">
      <c r="B663" s="62" t="s">
        <v>234</v>
      </c>
      <c r="C663" s="63">
        <v>0</v>
      </c>
      <c r="D663" s="63">
        <v>2.35325581631202E-3</v>
      </c>
      <c r="E663" s="63">
        <v>1.0121759953831499E-2</v>
      </c>
      <c r="F663" s="63">
        <v>1.5988474077259798E-2</v>
      </c>
      <c r="G663" s="63">
        <v>3.3293363171350801E-2</v>
      </c>
      <c r="H663" s="63">
        <v>4.8858325374289698E-2</v>
      </c>
      <c r="I663" s="63">
        <v>5.4324652476989498E-2</v>
      </c>
      <c r="J663" s="63">
        <v>6.3457532694868493E-2</v>
      </c>
      <c r="K663" s="63">
        <v>7.6199625813242994E-2</v>
      </c>
      <c r="L663" s="63">
        <v>7.89155242890901E-2</v>
      </c>
      <c r="M663" s="63">
        <v>8.6442920433369999E-2</v>
      </c>
      <c r="N663" s="63">
        <v>8.80718958169696E-2</v>
      </c>
      <c r="O663" s="63">
        <v>9.4569986846271298E-2</v>
      </c>
      <c r="P663" s="63">
        <v>9.7102387395273396E-2</v>
      </c>
      <c r="Q663" s="63">
        <v>9.95476447824718E-2</v>
      </c>
      <c r="R663" s="63">
        <v>9.8357787313588199E-2</v>
      </c>
      <c r="S663" s="63">
        <v>9.7338074094900306E-2</v>
      </c>
      <c r="T663" s="63">
        <v>9.6837138485270105E-2</v>
      </c>
      <c r="U663" s="63">
        <v>9.7462330766803204E-2</v>
      </c>
      <c r="V663" s="63">
        <v>9.76950682714713E-2</v>
      </c>
      <c r="W663" s="63">
        <v>9.9509139305959393E-2</v>
      </c>
      <c r="X663" s="63">
        <v>0.104234984122408</v>
      </c>
      <c r="Y663" s="63">
        <v>0.103912802842851</v>
      </c>
      <c r="Z663" s="63">
        <v>0.10400974216349</v>
      </c>
      <c r="AA663" s="63">
        <v>0.10454184778681901</v>
      </c>
      <c r="AB663" s="63">
        <v>0.105713063981674</v>
      </c>
      <c r="AC663" s="63">
        <v>0.10621687202239601</v>
      </c>
      <c r="AD663" s="63">
        <v>0.10713886847372001</v>
      </c>
      <c r="AE663" s="63">
        <v>0.108758543923529</v>
      </c>
      <c r="AF663" s="63">
        <v>0.10978048985219201</v>
      </c>
      <c r="AG663" s="63">
        <v>0.11066682842325901</v>
      </c>
      <c r="AH663" s="63">
        <v>0.10886831916010301</v>
      </c>
      <c r="AI663" s="63">
        <v>0.10976836531046801</v>
      </c>
      <c r="AJ663" s="63">
        <v>0.109336118318402</v>
      </c>
      <c r="AK663" s="63">
        <v>0.108821596234818</v>
      </c>
      <c r="AL663" s="63">
        <v>0.108854834540796</v>
      </c>
      <c r="AM663" s="63">
        <v>0.108973778142191</v>
      </c>
      <c r="AN663" s="63">
        <v>0.10900084766183001</v>
      </c>
      <c r="AO663" s="63">
        <v>0.109677489268057</v>
      </c>
      <c r="AP663" s="63">
        <v>0.110162187865922</v>
      </c>
      <c r="AQ663" s="63">
        <v>0.109955249498393</v>
      </c>
      <c r="AR663" s="63">
        <v>0.11218458000914799</v>
      </c>
      <c r="AS663" s="63">
        <v>0.11329236264831399</v>
      </c>
      <c r="AT663" s="63">
        <v>0.11373747564400399</v>
      </c>
      <c r="AU663" s="63">
        <v>0.112925678432152</v>
      </c>
      <c r="AV663" s="63">
        <v>0.115853699509277</v>
      </c>
      <c r="AW663" s="63"/>
      <c r="AX663" s="63"/>
      <c r="AY663" s="63"/>
      <c r="AZ663" s="63"/>
      <c r="BA663" s="63"/>
      <c r="BB663" s="63"/>
      <c r="BC663" s="63"/>
      <c r="BD663" s="63"/>
      <c r="BE663" s="63"/>
      <c r="BF663" s="63"/>
      <c r="BG663" s="63"/>
      <c r="BH663" s="63"/>
      <c r="BI663" s="63"/>
      <c r="BJ663" s="63"/>
      <c r="BK663" s="63"/>
      <c r="BL663" s="63"/>
      <c r="BM663" s="63"/>
      <c r="BN663" s="63"/>
      <c r="BO663" s="63"/>
      <c r="BP663" s="63"/>
      <c r="BQ663" s="63"/>
      <c r="BR663" s="63"/>
      <c r="BS663" s="63"/>
      <c r="BT663" s="63"/>
      <c r="BU663" s="63"/>
      <c r="BV663" s="63"/>
      <c r="BW663" s="63"/>
      <c r="BX663" s="63"/>
      <c r="BY663" s="63"/>
      <c r="BZ663" s="63"/>
      <c r="CA663" s="63"/>
      <c r="CB663" s="63"/>
      <c r="CC663" s="63"/>
      <c r="CD663" s="63"/>
      <c r="CE663" s="63"/>
      <c r="CF663" s="63"/>
      <c r="CG663" s="63"/>
      <c r="CH663" s="63"/>
      <c r="CI663" s="63"/>
      <c r="CJ663" s="63"/>
      <c r="CK663" s="63"/>
      <c r="CL663" s="63"/>
      <c r="CM663" s="63"/>
      <c r="CN663" s="63"/>
      <c r="CO663" s="63"/>
      <c r="CP663" s="63"/>
      <c r="CQ663" s="63"/>
      <c r="CR663" s="63"/>
      <c r="CS663" s="63"/>
      <c r="CT663" s="63"/>
      <c r="CU663" s="63"/>
      <c r="CV663" s="63"/>
      <c r="CW663" s="63"/>
      <c r="CX663" s="63"/>
      <c r="CY663" s="63"/>
      <c r="CZ663" s="63"/>
      <c r="DA663" s="63"/>
      <c r="DB663" s="63"/>
      <c r="DC663" s="63"/>
      <c r="DD663" s="63"/>
      <c r="DE663" s="63"/>
      <c r="DF663" s="63"/>
      <c r="DG663" s="63"/>
      <c r="DH663" s="63"/>
      <c r="DI663" s="63"/>
      <c r="DJ663" s="63"/>
      <c r="DK663" s="63"/>
      <c r="DL663" s="63"/>
      <c r="DM663" s="63"/>
      <c r="DN663" s="63"/>
      <c r="DO663" s="63"/>
      <c r="DP663" s="63"/>
      <c r="DQ663" s="63"/>
      <c r="DR663" s="63"/>
      <c r="DS663" s="63"/>
      <c r="DT663" s="63"/>
      <c r="DU663" s="63"/>
      <c r="DV663" s="63"/>
      <c r="DW663" s="63"/>
      <c r="DX663" s="63"/>
      <c r="DY663" s="63"/>
      <c r="DZ663" s="63"/>
      <c r="EA663" s="63"/>
      <c r="EB663" s="63"/>
      <c r="EC663" s="63"/>
      <c r="ED663" s="63"/>
      <c r="EE663" s="63"/>
      <c r="EF663" s="63"/>
      <c r="EG663" s="63"/>
      <c r="EH663" s="63"/>
      <c r="EI663" s="63"/>
    </row>
    <row r="664" spans="2:139" x14ac:dyDescent="0.25">
      <c r="B664" s="62" t="s">
        <v>235</v>
      </c>
      <c r="C664" s="63">
        <v>0</v>
      </c>
      <c r="D664" s="63">
        <v>2.2702184901833302E-3</v>
      </c>
      <c r="E664" s="63">
        <v>3.9593946466857502E-2</v>
      </c>
      <c r="F664" s="63">
        <v>5.9924326636934901E-2</v>
      </c>
      <c r="G664" s="63">
        <v>6.6952383935382997E-2</v>
      </c>
      <c r="H664" s="63">
        <v>6.7569899588442506E-2</v>
      </c>
      <c r="I664" s="63">
        <v>7.2137339611430804E-2</v>
      </c>
      <c r="J664" s="63">
        <v>7.8984848810644895E-2</v>
      </c>
      <c r="K664" s="63">
        <v>8.4424928072708599E-2</v>
      </c>
      <c r="L664" s="63">
        <v>8.7099181360523595E-2</v>
      </c>
      <c r="M664" s="63">
        <v>8.6905959850503103E-2</v>
      </c>
      <c r="N664" s="63">
        <v>8.9922315509153902E-2</v>
      </c>
      <c r="O664" s="63">
        <v>9.0533427496503796E-2</v>
      </c>
      <c r="P664" s="63">
        <v>9.0277161241130097E-2</v>
      </c>
      <c r="Q664" s="63">
        <v>9.0602230372280407E-2</v>
      </c>
      <c r="R664" s="63">
        <v>9.1524803681855504E-2</v>
      </c>
      <c r="S664" s="63">
        <v>9.3636312732707602E-2</v>
      </c>
      <c r="T664" s="63">
        <v>9.4110314924253799E-2</v>
      </c>
      <c r="U664" s="63">
        <v>9.90450207806194E-2</v>
      </c>
      <c r="V664" s="63">
        <v>9.9476194561206793E-2</v>
      </c>
      <c r="W664" s="63">
        <v>9.8771273977137794E-2</v>
      </c>
      <c r="X664" s="63">
        <v>0.10033393419523599</v>
      </c>
      <c r="Y664" s="63">
        <v>0.102006537713906</v>
      </c>
      <c r="Z664" s="63">
        <v>0.102206317336378</v>
      </c>
      <c r="AA664" s="63">
        <v>0.102703522056692</v>
      </c>
      <c r="AB664" s="63">
        <v>0.103622566603493</v>
      </c>
      <c r="AC664" s="63">
        <v>0.104398551526447</v>
      </c>
      <c r="AD664" s="63">
        <v>0.10671086739096</v>
      </c>
      <c r="AE664" s="63">
        <v>0.105302309618763</v>
      </c>
      <c r="AF664" s="63">
        <v>0.105523596219086</v>
      </c>
      <c r="AG664" s="63">
        <v>0.107278526219166</v>
      </c>
      <c r="AH664" s="63">
        <v>0.10736002378322</v>
      </c>
      <c r="AI664" s="63">
        <v>0.10882808068957001</v>
      </c>
      <c r="AJ664" s="63">
        <v>0.108861737791425</v>
      </c>
      <c r="AK664" s="63">
        <v>0.108905162081586</v>
      </c>
      <c r="AL664" s="63">
        <v>0.110280521376907</v>
      </c>
      <c r="AM664" s="63">
        <v>0.111419904829448</v>
      </c>
      <c r="AN664" s="63">
        <v>0.111723611111988</v>
      </c>
      <c r="AO664" s="63">
        <v>0.113194775763978</v>
      </c>
      <c r="AP664" s="63">
        <v>0.11370493891533701</v>
      </c>
      <c r="AQ664" s="63">
        <v>0.11342175582309801</v>
      </c>
      <c r="AR664" s="63">
        <v>0.11364320296571399</v>
      </c>
      <c r="AS664" s="63">
        <v>0.116181664856434</v>
      </c>
      <c r="AT664" s="63"/>
      <c r="AU664" s="63"/>
      <c r="AV664" s="63"/>
      <c r="AW664" s="63"/>
      <c r="AX664" s="63"/>
      <c r="AY664" s="63"/>
      <c r="AZ664" s="63"/>
      <c r="BA664" s="63"/>
      <c r="BB664" s="63"/>
      <c r="BC664" s="63"/>
      <c r="BD664" s="63"/>
      <c r="BE664" s="63"/>
      <c r="BF664" s="63"/>
      <c r="BG664" s="63"/>
      <c r="BH664" s="63"/>
      <c r="BI664" s="63"/>
      <c r="BJ664" s="63"/>
      <c r="BK664" s="63"/>
      <c r="BL664" s="63"/>
      <c r="BM664" s="63"/>
      <c r="BN664" s="63"/>
      <c r="BO664" s="63"/>
      <c r="BP664" s="63"/>
      <c r="BQ664" s="63"/>
      <c r="BR664" s="63"/>
      <c r="BS664" s="63"/>
      <c r="BT664" s="63"/>
      <c r="BU664" s="63"/>
      <c r="BV664" s="63"/>
      <c r="BW664" s="63"/>
      <c r="BX664" s="63"/>
      <c r="BY664" s="63"/>
      <c r="BZ664" s="63"/>
      <c r="CA664" s="63"/>
      <c r="CB664" s="63"/>
      <c r="CC664" s="63"/>
      <c r="CD664" s="63"/>
      <c r="CE664" s="63"/>
      <c r="CF664" s="63"/>
      <c r="CG664" s="63"/>
      <c r="CH664" s="63"/>
      <c r="CI664" s="63"/>
      <c r="CJ664" s="63"/>
      <c r="CK664" s="63"/>
      <c r="CL664" s="63"/>
      <c r="CM664" s="63"/>
      <c r="CN664" s="63"/>
      <c r="CO664" s="63"/>
      <c r="CP664" s="63"/>
      <c r="CQ664" s="63"/>
      <c r="CR664" s="63"/>
      <c r="CS664" s="63"/>
      <c r="CT664" s="63"/>
      <c r="CU664" s="63"/>
      <c r="CV664" s="63"/>
      <c r="CW664" s="63"/>
      <c r="CX664" s="63"/>
      <c r="CY664" s="63"/>
      <c r="CZ664" s="63"/>
      <c r="DA664" s="63"/>
      <c r="DB664" s="63"/>
      <c r="DC664" s="63"/>
      <c r="DD664" s="63"/>
      <c r="DE664" s="63"/>
      <c r="DF664" s="63"/>
      <c r="DG664" s="63"/>
      <c r="DH664" s="63"/>
      <c r="DI664" s="63"/>
      <c r="DJ664" s="63"/>
      <c r="DK664" s="63"/>
      <c r="DL664" s="63"/>
      <c r="DM664" s="63"/>
      <c r="DN664" s="63"/>
      <c r="DO664" s="63"/>
      <c r="DP664" s="63"/>
      <c r="DQ664" s="63"/>
      <c r="DR664" s="63"/>
      <c r="DS664" s="63"/>
      <c r="DT664" s="63"/>
      <c r="DU664" s="63"/>
      <c r="DV664" s="63"/>
      <c r="DW664" s="63"/>
      <c r="DX664" s="63"/>
      <c r="DY664" s="63"/>
      <c r="DZ664" s="63"/>
      <c r="EA664" s="63"/>
      <c r="EB664" s="63"/>
      <c r="EC664" s="63"/>
      <c r="ED664" s="63"/>
      <c r="EE664" s="63"/>
      <c r="EF664" s="63"/>
      <c r="EG664" s="63"/>
      <c r="EH664" s="63"/>
      <c r="EI664" s="63"/>
    </row>
    <row r="665" spans="2:139" x14ac:dyDescent="0.25">
      <c r="B665" s="62" t="s">
        <v>51</v>
      </c>
      <c r="C665" s="63">
        <v>0</v>
      </c>
      <c r="D665" s="63">
        <v>4.8633773635198399E-2</v>
      </c>
      <c r="E665" s="63">
        <v>6.4472880748889697E-2</v>
      </c>
      <c r="F665" s="63">
        <v>7.3332962426175194E-2</v>
      </c>
      <c r="G665" s="63">
        <v>8.4324748868737101E-2</v>
      </c>
      <c r="H665" s="63">
        <v>9.0815931930851398E-2</v>
      </c>
      <c r="I665" s="63">
        <v>9.0191208810876E-2</v>
      </c>
      <c r="J665" s="63">
        <v>8.9309885283550994E-2</v>
      </c>
      <c r="K665" s="63">
        <v>9.3419068149438095E-2</v>
      </c>
      <c r="L665" s="63">
        <v>9.5748389531684894E-2</v>
      </c>
      <c r="M665" s="63">
        <v>9.6137306517309201E-2</v>
      </c>
      <c r="N665" s="63">
        <v>9.7232519841880194E-2</v>
      </c>
      <c r="O665" s="63">
        <v>9.6823822674719603E-2</v>
      </c>
      <c r="P665" s="63">
        <v>9.6333033085787501E-2</v>
      </c>
      <c r="Q665" s="63">
        <v>9.7311778234756799E-2</v>
      </c>
      <c r="R665" s="63">
        <v>0.10302208444177099</v>
      </c>
      <c r="S665" s="63">
        <v>0.102650038488587</v>
      </c>
      <c r="T665" s="63">
        <v>0.101250481345367</v>
      </c>
      <c r="U665" s="63">
        <v>0.103159754318198</v>
      </c>
      <c r="V665" s="63">
        <v>0.10105563902541601</v>
      </c>
      <c r="W665" s="63">
        <v>0.10227954018895399</v>
      </c>
      <c r="X665" s="63">
        <v>0.10333629595050201</v>
      </c>
      <c r="Y665" s="63">
        <v>0.104607437425315</v>
      </c>
      <c r="Z665" s="63">
        <v>0.105673461777418</v>
      </c>
      <c r="AA665" s="63">
        <v>0.106728843494083</v>
      </c>
      <c r="AB665" s="63">
        <v>0.10814835848349</v>
      </c>
      <c r="AC665" s="63">
        <v>0.10747669123301901</v>
      </c>
      <c r="AD665" s="63">
        <v>0.106288690643927</v>
      </c>
      <c r="AE665" s="63">
        <v>0.106601587281172</v>
      </c>
      <c r="AF665" s="63">
        <v>0.107364727039387</v>
      </c>
      <c r="AG665" s="63">
        <v>0.10972796356144</v>
      </c>
      <c r="AH665" s="63">
        <v>0.108717640235292</v>
      </c>
      <c r="AI665" s="63">
        <v>0.11035171941328201</v>
      </c>
      <c r="AJ665" s="63">
        <v>0.11031201099394899</v>
      </c>
      <c r="AK665" s="63">
        <v>0.110385872909633</v>
      </c>
      <c r="AL665" s="63">
        <v>0.110740513773849</v>
      </c>
      <c r="AM665" s="63">
        <v>0.112195540916301</v>
      </c>
      <c r="AN665" s="63">
        <v>0.113095575310398</v>
      </c>
      <c r="AO665" s="63">
        <v>0.111859053183333</v>
      </c>
      <c r="AP665" s="63">
        <v>0.11300055606107701</v>
      </c>
      <c r="AQ665" s="63"/>
      <c r="AR665" s="63"/>
      <c r="AS665" s="63"/>
      <c r="AT665" s="63"/>
      <c r="AU665" s="63"/>
      <c r="AV665" s="63"/>
      <c r="AW665" s="63"/>
      <c r="AX665" s="63"/>
      <c r="AY665" s="63"/>
      <c r="AZ665" s="63"/>
      <c r="BA665" s="63"/>
      <c r="BB665" s="63"/>
      <c r="BC665" s="63"/>
      <c r="BD665" s="63"/>
      <c r="BE665" s="63"/>
      <c r="BF665" s="63"/>
      <c r="BG665" s="63"/>
      <c r="BH665" s="63"/>
      <c r="BI665" s="63"/>
      <c r="BJ665" s="63"/>
      <c r="BK665" s="63"/>
      <c r="BL665" s="63"/>
      <c r="BM665" s="63"/>
      <c r="BN665" s="63"/>
      <c r="BO665" s="63"/>
      <c r="BP665" s="63"/>
      <c r="BQ665" s="63"/>
      <c r="BR665" s="63"/>
      <c r="BS665" s="63"/>
      <c r="BT665" s="63"/>
      <c r="BU665" s="63"/>
      <c r="BV665" s="63"/>
      <c r="BW665" s="63"/>
      <c r="BX665" s="63"/>
      <c r="BY665" s="63"/>
      <c r="BZ665" s="63"/>
      <c r="CA665" s="63"/>
      <c r="CB665" s="63"/>
      <c r="CC665" s="63"/>
      <c r="CD665" s="63"/>
      <c r="CE665" s="63"/>
      <c r="CF665" s="63"/>
      <c r="CG665" s="63"/>
      <c r="CH665" s="63"/>
      <c r="CI665" s="63"/>
      <c r="CJ665" s="63"/>
      <c r="CK665" s="63"/>
      <c r="CL665" s="63"/>
      <c r="CM665" s="63"/>
      <c r="CN665" s="63"/>
      <c r="CO665" s="63"/>
      <c r="CP665" s="63"/>
      <c r="CQ665" s="63"/>
      <c r="CR665" s="63"/>
      <c r="CS665" s="63"/>
      <c r="CT665" s="63"/>
      <c r="CU665" s="63"/>
      <c r="CV665" s="63"/>
      <c r="CW665" s="63"/>
      <c r="CX665" s="63"/>
      <c r="CY665" s="63"/>
      <c r="CZ665" s="63"/>
      <c r="DA665" s="63"/>
      <c r="DB665" s="63"/>
      <c r="DC665" s="63"/>
      <c r="DD665" s="63"/>
      <c r="DE665" s="63"/>
      <c r="DF665" s="63"/>
      <c r="DG665" s="63"/>
      <c r="DH665" s="63"/>
      <c r="DI665" s="63"/>
      <c r="DJ665" s="63"/>
      <c r="DK665" s="63"/>
      <c r="DL665" s="63"/>
      <c r="DM665" s="63"/>
      <c r="DN665" s="63"/>
      <c r="DO665" s="63"/>
      <c r="DP665" s="63"/>
      <c r="DQ665" s="63"/>
      <c r="DR665" s="63"/>
      <c r="DS665" s="63"/>
      <c r="DT665" s="63"/>
      <c r="DU665" s="63"/>
      <c r="DV665" s="63"/>
      <c r="DW665" s="63"/>
      <c r="DX665" s="63"/>
      <c r="DY665" s="63"/>
      <c r="DZ665" s="63"/>
      <c r="EA665" s="63"/>
      <c r="EB665" s="63"/>
      <c r="EC665" s="63"/>
      <c r="ED665" s="63"/>
      <c r="EE665" s="63"/>
      <c r="EF665" s="63"/>
      <c r="EG665" s="63"/>
      <c r="EH665" s="63"/>
      <c r="EI665" s="63"/>
    </row>
    <row r="666" spans="2:139" x14ac:dyDescent="0.25">
      <c r="B666" s="62" t="s">
        <v>236</v>
      </c>
      <c r="C666" s="63">
        <v>0</v>
      </c>
      <c r="D666" s="63">
        <v>0</v>
      </c>
      <c r="E666" s="63">
        <v>7.7843509535259802E-3</v>
      </c>
      <c r="F666" s="63">
        <v>1.20933881401526E-2</v>
      </c>
      <c r="G666" s="63">
        <v>3.8792456364204198E-2</v>
      </c>
      <c r="H666" s="63">
        <v>5.0402803497087402E-2</v>
      </c>
      <c r="I666" s="63">
        <v>5.5081488542856202E-2</v>
      </c>
      <c r="J666" s="63">
        <v>6.14268924361413E-2</v>
      </c>
      <c r="K666" s="63">
        <v>6.7184955226233606E-2</v>
      </c>
      <c r="L666" s="63">
        <v>7.1401825396247398E-2</v>
      </c>
      <c r="M666" s="63">
        <v>7.2192368149923802E-2</v>
      </c>
      <c r="N666" s="63">
        <v>7.6277883821946502E-2</v>
      </c>
      <c r="O666" s="63">
        <v>8.1271508882698407E-2</v>
      </c>
      <c r="P666" s="63">
        <v>8.2672035241751596E-2</v>
      </c>
      <c r="Q666" s="63">
        <v>9.3435151761981097E-2</v>
      </c>
      <c r="R666" s="63">
        <v>9.6223187632926796E-2</v>
      </c>
      <c r="S666" s="63">
        <v>9.5604699392151396E-2</v>
      </c>
      <c r="T666" s="63">
        <v>9.8118212924120499E-2</v>
      </c>
      <c r="U666" s="63">
        <v>9.9710259919816302E-2</v>
      </c>
      <c r="V666" s="63">
        <v>9.9165715761332193E-2</v>
      </c>
      <c r="W666" s="63">
        <v>0.10153424024395299</v>
      </c>
      <c r="X666" s="63">
        <v>9.9694764580864695E-2</v>
      </c>
      <c r="Y666" s="63">
        <v>0.10148574722126</v>
      </c>
      <c r="Z666" s="63">
        <v>0.102863499668518</v>
      </c>
      <c r="AA666" s="63">
        <v>0.100661080565684</v>
      </c>
      <c r="AB666" s="63">
        <v>0.101011056525631</v>
      </c>
      <c r="AC666" s="63">
        <v>0.10294375656364201</v>
      </c>
      <c r="AD666" s="63">
        <v>0.105199573084548</v>
      </c>
      <c r="AE666" s="63">
        <v>0.107485477487256</v>
      </c>
      <c r="AF666" s="63">
        <v>0.107249334148805</v>
      </c>
      <c r="AG666" s="63">
        <v>0.10686103436578601</v>
      </c>
      <c r="AH666" s="63">
        <v>0.10697464850751801</v>
      </c>
      <c r="AI666" s="63">
        <v>0.10600012531070099</v>
      </c>
      <c r="AJ666" s="63">
        <v>0.107682683215401</v>
      </c>
      <c r="AK666" s="63">
        <v>0.111093507624939</v>
      </c>
      <c r="AL666" s="63">
        <v>0.11223283179995799</v>
      </c>
      <c r="AM666" s="63">
        <v>0.111876214495082</v>
      </c>
      <c r="AN666" s="63">
        <v>0.111606526509361</v>
      </c>
      <c r="AO666" s="63">
        <v>0.114647155403008</v>
      </c>
      <c r="AP666" s="63"/>
      <c r="AQ666" s="63"/>
      <c r="AR666" s="63"/>
      <c r="AS666" s="63"/>
      <c r="AT666" s="63"/>
      <c r="AU666" s="63"/>
      <c r="AV666" s="63"/>
      <c r="AW666" s="63"/>
      <c r="AX666" s="63"/>
      <c r="AY666" s="63"/>
      <c r="AZ666" s="63"/>
      <c r="BA666" s="63"/>
      <c r="BB666" s="63"/>
      <c r="BC666" s="63"/>
      <c r="BD666" s="63"/>
      <c r="BE666" s="63"/>
      <c r="BF666" s="63"/>
      <c r="BG666" s="63"/>
      <c r="BH666" s="63"/>
      <c r="BI666" s="63"/>
      <c r="BJ666" s="63"/>
      <c r="BK666" s="63"/>
      <c r="BL666" s="63"/>
      <c r="BM666" s="63"/>
      <c r="BN666" s="63"/>
      <c r="BO666" s="63"/>
      <c r="BP666" s="63"/>
      <c r="BQ666" s="63"/>
      <c r="BR666" s="63"/>
      <c r="BS666" s="63"/>
      <c r="BT666" s="63"/>
      <c r="BU666" s="63"/>
      <c r="BV666" s="63"/>
      <c r="BW666" s="63"/>
      <c r="BX666" s="63"/>
      <c r="BY666" s="63"/>
      <c r="BZ666" s="63"/>
      <c r="CA666" s="63"/>
      <c r="CB666" s="63"/>
      <c r="CC666" s="63"/>
      <c r="CD666" s="63"/>
      <c r="CE666" s="63"/>
      <c r="CF666" s="63"/>
      <c r="CG666" s="63"/>
      <c r="CH666" s="63"/>
      <c r="CI666" s="63"/>
      <c r="CJ666" s="63"/>
      <c r="CK666" s="63"/>
      <c r="CL666" s="63"/>
      <c r="CM666" s="63"/>
      <c r="CN666" s="63"/>
      <c r="CO666" s="63"/>
      <c r="CP666" s="63"/>
      <c r="CQ666" s="63"/>
      <c r="CR666" s="63"/>
      <c r="CS666" s="63"/>
      <c r="CT666" s="63"/>
      <c r="CU666" s="63"/>
      <c r="CV666" s="63"/>
      <c r="CW666" s="63"/>
      <c r="CX666" s="63"/>
      <c r="CY666" s="63"/>
      <c r="CZ666" s="63"/>
      <c r="DA666" s="63"/>
      <c r="DB666" s="63"/>
      <c r="DC666" s="63"/>
      <c r="DD666" s="63"/>
      <c r="DE666" s="63"/>
      <c r="DF666" s="63"/>
      <c r="DG666" s="63"/>
      <c r="DH666" s="63"/>
      <c r="DI666" s="63"/>
      <c r="DJ666" s="63"/>
      <c r="DK666" s="63"/>
      <c r="DL666" s="63"/>
      <c r="DM666" s="63"/>
      <c r="DN666" s="63"/>
      <c r="DO666" s="63"/>
      <c r="DP666" s="63"/>
      <c r="DQ666" s="63"/>
      <c r="DR666" s="63"/>
      <c r="DS666" s="63"/>
      <c r="DT666" s="63"/>
      <c r="DU666" s="63"/>
      <c r="DV666" s="63"/>
      <c r="DW666" s="63"/>
      <c r="DX666" s="63"/>
      <c r="DY666" s="63"/>
      <c r="DZ666" s="63"/>
      <c r="EA666" s="63"/>
      <c r="EB666" s="63"/>
      <c r="EC666" s="63"/>
      <c r="ED666" s="63"/>
      <c r="EE666" s="63"/>
      <c r="EF666" s="63"/>
      <c r="EG666" s="63"/>
      <c r="EH666" s="63"/>
      <c r="EI666" s="63"/>
    </row>
    <row r="667" spans="2:139" x14ac:dyDescent="0.25">
      <c r="B667" s="62" t="s">
        <v>52</v>
      </c>
      <c r="C667" s="63">
        <v>0</v>
      </c>
      <c r="D667" s="63">
        <v>4.5423260849550402E-2</v>
      </c>
      <c r="E667" s="63">
        <v>6.0268085404342503E-2</v>
      </c>
      <c r="F667" s="63">
        <v>6.5419966725108497E-2</v>
      </c>
      <c r="G667" s="63">
        <v>6.8666392485071906E-2</v>
      </c>
      <c r="H667" s="63">
        <v>7.6325588466407399E-2</v>
      </c>
      <c r="I667" s="63">
        <v>7.7091590058361401E-2</v>
      </c>
      <c r="J667" s="63">
        <v>8.3713940254058095E-2</v>
      </c>
      <c r="K667" s="63">
        <v>8.87928332849139E-2</v>
      </c>
      <c r="L667" s="63">
        <v>8.8847999135663103E-2</v>
      </c>
      <c r="M667" s="63">
        <v>8.9650172605276704E-2</v>
      </c>
      <c r="N667" s="63">
        <v>9.2158009544015304E-2</v>
      </c>
      <c r="O667" s="63">
        <v>9.3105741971117706E-2</v>
      </c>
      <c r="P667" s="63">
        <v>9.4684466073029702E-2</v>
      </c>
      <c r="Q667" s="63">
        <v>9.5962552323707803E-2</v>
      </c>
      <c r="R667" s="63">
        <v>9.9985643303536098E-2</v>
      </c>
      <c r="S667" s="63">
        <v>9.9907878936975503E-2</v>
      </c>
      <c r="T667" s="63">
        <v>0.103227955522326</v>
      </c>
      <c r="U667" s="63">
        <v>0.10474788918731499</v>
      </c>
      <c r="V667" s="63">
        <v>0.10176615891680101</v>
      </c>
      <c r="W667" s="63">
        <v>0.104634442834319</v>
      </c>
      <c r="X667" s="63">
        <v>0.106332481648461</v>
      </c>
      <c r="Y667" s="63">
        <v>0.10685251748670101</v>
      </c>
      <c r="Z667" s="63">
        <v>0.105854028655762</v>
      </c>
      <c r="AA667" s="63">
        <v>0.106295840604115</v>
      </c>
      <c r="AB667" s="63">
        <v>0.10833184407103801</v>
      </c>
      <c r="AC667" s="63">
        <v>0.10519858520320401</v>
      </c>
      <c r="AD667" s="63">
        <v>0.106958509670549</v>
      </c>
      <c r="AE667" s="63">
        <v>0.109459190055648</v>
      </c>
      <c r="AF667" s="63">
        <v>0.111859207067179</v>
      </c>
      <c r="AG667" s="63">
        <v>0.11255633128310399</v>
      </c>
      <c r="AH667" s="63">
        <v>0.11262147622098</v>
      </c>
      <c r="AI667" s="63">
        <v>0.11387104836111001</v>
      </c>
      <c r="AJ667" s="63"/>
      <c r="AK667" s="63"/>
      <c r="AL667" s="63"/>
      <c r="AM667" s="63"/>
      <c r="AN667" s="63"/>
      <c r="AO667" s="63"/>
      <c r="AP667" s="63"/>
      <c r="AQ667" s="63"/>
      <c r="AR667" s="63"/>
      <c r="AS667" s="63"/>
      <c r="AT667" s="63"/>
      <c r="AU667" s="63"/>
      <c r="AV667" s="63"/>
      <c r="AW667" s="63"/>
      <c r="AX667" s="63"/>
      <c r="AY667" s="63"/>
      <c r="AZ667" s="63"/>
      <c r="BA667" s="63"/>
      <c r="BB667" s="63"/>
      <c r="BC667" s="63"/>
      <c r="BD667" s="63"/>
      <c r="BE667" s="63"/>
      <c r="BF667" s="63"/>
      <c r="BG667" s="63"/>
      <c r="BH667" s="63"/>
      <c r="BI667" s="63"/>
      <c r="BJ667" s="63"/>
      <c r="BK667" s="63"/>
      <c r="BL667" s="63"/>
      <c r="BM667" s="63"/>
      <c r="BN667" s="63"/>
      <c r="BO667" s="63"/>
      <c r="BP667" s="63"/>
      <c r="BQ667" s="63"/>
      <c r="BR667" s="63"/>
      <c r="BS667" s="63"/>
      <c r="BT667" s="63"/>
      <c r="BU667" s="63"/>
      <c r="BV667" s="63"/>
      <c r="BW667" s="63"/>
      <c r="BX667" s="63"/>
      <c r="BY667" s="63"/>
      <c r="BZ667" s="63"/>
      <c r="CA667" s="63"/>
      <c r="CB667" s="63"/>
      <c r="CC667" s="63"/>
      <c r="CD667" s="63"/>
      <c r="CE667" s="63"/>
      <c r="CF667" s="63"/>
      <c r="CG667" s="63"/>
      <c r="CH667" s="63"/>
      <c r="CI667" s="63"/>
      <c r="CJ667" s="63"/>
      <c r="CK667" s="63"/>
      <c r="CL667" s="63"/>
      <c r="CM667" s="63"/>
      <c r="CN667" s="63"/>
      <c r="CO667" s="63"/>
      <c r="CP667" s="63"/>
      <c r="CQ667" s="63"/>
      <c r="CR667" s="63"/>
      <c r="CS667" s="63"/>
      <c r="CT667" s="63"/>
      <c r="CU667" s="63"/>
      <c r="CV667" s="63"/>
      <c r="CW667" s="63"/>
      <c r="CX667" s="63"/>
      <c r="CY667" s="63"/>
      <c r="CZ667" s="63"/>
      <c r="DA667" s="63"/>
      <c r="DB667" s="63"/>
      <c r="DC667" s="63"/>
      <c r="DD667" s="63"/>
      <c r="DE667" s="63"/>
      <c r="DF667" s="63"/>
      <c r="DG667" s="63"/>
      <c r="DH667" s="63"/>
      <c r="DI667" s="63"/>
      <c r="DJ667" s="63"/>
      <c r="DK667" s="63"/>
      <c r="DL667" s="63"/>
      <c r="DM667" s="63"/>
      <c r="DN667" s="63"/>
      <c r="DO667" s="63"/>
      <c r="DP667" s="63"/>
      <c r="DQ667" s="63"/>
      <c r="DR667" s="63"/>
      <c r="DS667" s="63"/>
      <c r="DT667" s="63"/>
      <c r="DU667" s="63"/>
      <c r="DV667" s="63"/>
      <c r="DW667" s="63"/>
      <c r="DX667" s="63"/>
      <c r="DY667" s="63"/>
      <c r="DZ667" s="63"/>
      <c r="EA667" s="63"/>
      <c r="EB667" s="63"/>
      <c r="EC667" s="63"/>
      <c r="ED667" s="63"/>
      <c r="EE667" s="63"/>
      <c r="EF667" s="63"/>
      <c r="EG667" s="63"/>
      <c r="EH667" s="63"/>
      <c r="EI667" s="63"/>
    </row>
    <row r="668" spans="2:139" x14ac:dyDescent="0.25">
      <c r="B668" s="62" t="s">
        <v>237</v>
      </c>
      <c r="C668" s="63">
        <v>0</v>
      </c>
      <c r="D668" s="63">
        <v>0</v>
      </c>
      <c r="E668" s="63">
        <v>3.6224391985319598E-2</v>
      </c>
      <c r="F668" s="63">
        <v>4.65032674820356E-2</v>
      </c>
      <c r="G668" s="63">
        <v>5.6475473276881398E-2</v>
      </c>
      <c r="H668" s="63">
        <v>6.2023066391070497E-2</v>
      </c>
      <c r="I668" s="63">
        <v>7.4149864447113994E-2</v>
      </c>
      <c r="J668" s="63">
        <v>7.6173980451897605E-2</v>
      </c>
      <c r="K668" s="63">
        <v>8.41435127713729E-2</v>
      </c>
      <c r="L668" s="63">
        <v>8.7313561558472502E-2</v>
      </c>
      <c r="M668" s="63">
        <v>9.1678018169478598E-2</v>
      </c>
      <c r="N668" s="63">
        <v>9.3042748455131802E-2</v>
      </c>
      <c r="O668" s="63">
        <v>9.2898258864885702E-2</v>
      </c>
      <c r="P668" s="63">
        <v>9.7960952765642706E-2</v>
      </c>
      <c r="Q668" s="63">
        <v>9.9500109304939993E-2</v>
      </c>
      <c r="R668" s="63">
        <v>0.10350126147493099</v>
      </c>
      <c r="S668" s="63">
        <v>0.10088114142030601</v>
      </c>
      <c r="T668" s="63">
        <v>9.9910180557814907E-2</v>
      </c>
      <c r="U668" s="63">
        <v>0.101631238496253</v>
      </c>
      <c r="V668" s="63">
        <v>0.1028960132476</v>
      </c>
      <c r="W668" s="63">
        <v>0.104695054764797</v>
      </c>
      <c r="X668" s="63">
        <v>0.10350209783089299</v>
      </c>
      <c r="Y668" s="63">
        <v>0.10304992585801299</v>
      </c>
      <c r="Z668" s="63">
        <v>0.10514770557796201</v>
      </c>
      <c r="AA668" s="63">
        <v>0.104949020355244</v>
      </c>
      <c r="AB668" s="63">
        <v>0.106626987033507</v>
      </c>
      <c r="AC668" s="63">
        <v>0.108070341143042</v>
      </c>
      <c r="AD668" s="63">
        <v>0.10931184051944801</v>
      </c>
      <c r="AE668" s="63">
        <v>0.108263991257769</v>
      </c>
      <c r="AF668" s="63">
        <v>0.109138247271339</v>
      </c>
      <c r="AG668" s="63">
        <v>0.11182866965275499</v>
      </c>
      <c r="AH668" s="63"/>
      <c r="AI668" s="63"/>
      <c r="AJ668" s="63"/>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c r="BH668" s="63"/>
      <c r="BI668" s="63"/>
      <c r="BJ668" s="63"/>
      <c r="BK668" s="63"/>
      <c r="BL668" s="63"/>
      <c r="BM668" s="63"/>
      <c r="BN668" s="63"/>
      <c r="BO668" s="63"/>
      <c r="BP668" s="63"/>
      <c r="BQ668" s="63"/>
      <c r="BR668" s="63"/>
      <c r="BS668" s="63"/>
      <c r="BT668" s="63"/>
      <c r="BU668" s="63"/>
      <c r="BV668" s="63"/>
      <c r="BW668" s="63"/>
      <c r="BX668" s="63"/>
      <c r="BY668" s="63"/>
      <c r="BZ668" s="63"/>
      <c r="CA668" s="63"/>
      <c r="CB668" s="63"/>
      <c r="CC668" s="63"/>
      <c r="CD668" s="63"/>
      <c r="CE668" s="63"/>
      <c r="CF668" s="63"/>
      <c r="CG668" s="63"/>
      <c r="CH668" s="63"/>
      <c r="CI668" s="63"/>
      <c r="CJ668" s="63"/>
      <c r="CK668" s="63"/>
      <c r="CL668" s="63"/>
      <c r="CM668" s="63"/>
      <c r="CN668" s="63"/>
      <c r="CO668" s="63"/>
      <c r="CP668" s="63"/>
      <c r="CQ668" s="63"/>
      <c r="CR668" s="63"/>
      <c r="CS668" s="63"/>
      <c r="CT668" s="63"/>
      <c r="CU668" s="63"/>
      <c r="CV668" s="63"/>
      <c r="CW668" s="63"/>
      <c r="CX668" s="63"/>
      <c r="CY668" s="63"/>
      <c r="CZ668" s="63"/>
      <c r="DA668" s="63"/>
      <c r="DB668" s="63"/>
      <c r="DC668" s="63"/>
      <c r="DD668" s="63"/>
      <c r="DE668" s="63"/>
      <c r="DF668" s="63"/>
      <c r="DG668" s="63"/>
      <c r="DH668" s="63"/>
      <c r="DI668" s="63"/>
      <c r="DJ668" s="63"/>
      <c r="DK668" s="63"/>
      <c r="DL668" s="63"/>
      <c r="DM668" s="63"/>
      <c r="DN668" s="63"/>
      <c r="DO668" s="63"/>
      <c r="DP668" s="63"/>
      <c r="DQ668" s="63"/>
      <c r="DR668" s="63"/>
      <c r="DS668" s="63"/>
      <c r="DT668" s="63"/>
      <c r="DU668" s="63"/>
      <c r="DV668" s="63"/>
      <c r="DW668" s="63"/>
      <c r="DX668" s="63"/>
      <c r="DY668" s="63"/>
      <c r="DZ668" s="63"/>
      <c r="EA668" s="63"/>
      <c r="EB668" s="63"/>
      <c r="EC668" s="63"/>
      <c r="ED668" s="63"/>
      <c r="EE668" s="63"/>
      <c r="EF668" s="63"/>
      <c r="EG668" s="63"/>
      <c r="EH668" s="63"/>
      <c r="EI668" s="63"/>
    </row>
    <row r="669" spans="2:139" x14ac:dyDescent="0.25">
      <c r="B669" s="62" t="s">
        <v>53</v>
      </c>
      <c r="C669" s="63">
        <v>0</v>
      </c>
      <c r="D669" s="63">
        <v>4.5437054109338099E-3</v>
      </c>
      <c r="E669" s="63">
        <v>1.02754728313604E-2</v>
      </c>
      <c r="F669" s="63">
        <v>1.21480031008162E-2</v>
      </c>
      <c r="G669" s="63">
        <v>2.73437666752438E-2</v>
      </c>
      <c r="H669" s="63">
        <v>2.7531101813160101E-2</v>
      </c>
      <c r="I669" s="63">
        <v>2.63725107348858E-2</v>
      </c>
      <c r="J669" s="63">
        <v>2.8533827697227399E-2</v>
      </c>
      <c r="K669" s="63">
        <v>3.0003732270805401E-2</v>
      </c>
      <c r="L669" s="63">
        <v>4.17889390082051E-2</v>
      </c>
      <c r="M669" s="63">
        <v>4.8709179632309599E-2</v>
      </c>
      <c r="N669" s="63">
        <v>5.2977531513148199E-2</v>
      </c>
      <c r="O669" s="63">
        <v>6.1559794786020798E-2</v>
      </c>
      <c r="P669" s="63">
        <v>6.5190202654616405E-2</v>
      </c>
      <c r="Q669" s="63">
        <v>6.7558528108488405E-2</v>
      </c>
      <c r="R669" s="63">
        <v>7.4732486204603196E-2</v>
      </c>
      <c r="S669" s="63">
        <v>7.6917106636742796E-2</v>
      </c>
      <c r="T669" s="63">
        <v>7.8614166332850802E-2</v>
      </c>
      <c r="U669" s="63">
        <v>8.0034248637118E-2</v>
      </c>
      <c r="V669" s="63">
        <v>8.3112956274255606E-2</v>
      </c>
      <c r="W669" s="63">
        <v>8.2766365533213898E-2</v>
      </c>
      <c r="X669" s="63">
        <v>8.5295306965711498E-2</v>
      </c>
      <c r="Y669" s="63">
        <v>8.8854071684710198E-2</v>
      </c>
      <c r="Z669" s="63">
        <v>9.2403408496191594E-2</v>
      </c>
      <c r="AA669" s="63">
        <v>9.5503718520514494E-2</v>
      </c>
      <c r="AB669" s="63">
        <v>9.60436077636041E-2</v>
      </c>
      <c r="AC669" s="63">
        <v>9.7094383152790203E-2</v>
      </c>
      <c r="AD669" s="63">
        <v>0.103404168658576</v>
      </c>
      <c r="AE669" s="63"/>
      <c r="AF669" s="63"/>
      <c r="AG669" s="63"/>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c r="BH669" s="63"/>
      <c r="BI669" s="63"/>
      <c r="BJ669" s="63"/>
      <c r="BK669" s="63"/>
      <c r="BL669" s="63"/>
      <c r="BM669" s="63"/>
      <c r="BN669" s="63"/>
      <c r="BO669" s="63"/>
      <c r="BP669" s="63"/>
      <c r="BQ669" s="63"/>
      <c r="BR669" s="63"/>
      <c r="BS669" s="63"/>
      <c r="BT669" s="63"/>
      <c r="BU669" s="63"/>
      <c r="BV669" s="63"/>
      <c r="BW669" s="63"/>
      <c r="BX669" s="63"/>
      <c r="BY669" s="63"/>
      <c r="BZ669" s="63"/>
      <c r="CA669" s="63"/>
      <c r="CB669" s="63"/>
      <c r="CC669" s="63"/>
      <c r="CD669" s="63"/>
      <c r="CE669" s="63"/>
      <c r="CF669" s="63"/>
      <c r="CG669" s="63"/>
      <c r="CH669" s="63"/>
      <c r="CI669" s="63"/>
      <c r="CJ669" s="63"/>
      <c r="CK669" s="63"/>
      <c r="CL669" s="63"/>
      <c r="CM669" s="63"/>
      <c r="CN669" s="63"/>
      <c r="CO669" s="63"/>
      <c r="CP669" s="63"/>
      <c r="CQ669" s="63"/>
      <c r="CR669" s="63"/>
      <c r="CS669" s="63"/>
      <c r="CT669" s="63"/>
      <c r="CU669" s="63"/>
      <c r="CV669" s="63"/>
      <c r="CW669" s="63"/>
      <c r="CX669" s="63"/>
      <c r="CY669" s="63"/>
      <c r="CZ669" s="63"/>
      <c r="DA669" s="63"/>
      <c r="DB669" s="63"/>
      <c r="DC669" s="63"/>
      <c r="DD669" s="63"/>
      <c r="DE669" s="63"/>
      <c r="DF669" s="63"/>
      <c r="DG669" s="63"/>
      <c r="DH669" s="63"/>
      <c r="DI669" s="63"/>
      <c r="DJ669" s="63"/>
      <c r="DK669" s="63"/>
      <c r="DL669" s="63"/>
      <c r="DM669" s="63"/>
      <c r="DN669" s="63"/>
      <c r="DO669" s="63"/>
      <c r="DP669" s="63"/>
      <c r="DQ669" s="63"/>
      <c r="DR669" s="63"/>
      <c r="DS669" s="63"/>
      <c r="DT669" s="63"/>
      <c r="DU669" s="63"/>
      <c r="DV669" s="63"/>
      <c r="DW669" s="63"/>
      <c r="DX669" s="63"/>
      <c r="DY669" s="63"/>
      <c r="DZ669" s="63"/>
      <c r="EA669" s="63"/>
      <c r="EB669" s="63"/>
      <c r="EC669" s="63"/>
      <c r="ED669" s="63"/>
      <c r="EE669" s="63"/>
      <c r="EF669" s="63"/>
      <c r="EG669" s="63"/>
      <c r="EH669" s="63"/>
      <c r="EI669" s="63"/>
    </row>
    <row r="670" spans="2:139" x14ac:dyDescent="0.25">
      <c r="B670" s="62" t="s">
        <v>238</v>
      </c>
      <c r="C670" s="63">
        <v>0</v>
      </c>
      <c r="D670" s="63">
        <v>0</v>
      </c>
      <c r="E670" s="63">
        <v>4.10300908384562E-3</v>
      </c>
      <c r="F670" s="63">
        <v>7.5337014183240398E-3</v>
      </c>
      <c r="G670" s="63">
        <v>1.6094991239332401E-2</v>
      </c>
      <c r="H670" s="63">
        <v>1.5860960489783801E-2</v>
      </c>
      <c r="I670" s="63">
        <v>2.3978972968729102E-2</v>
      </c>
      <c r="J670" s="63">
        <v>3.6111930909898199E-2</v>
      </c>
      <c r="K670" s="63">
        <v>5.1024418071669499E-2</v>
      </c>
      <c r="L670" s="63">
        <v>6.4376757802303994E-2</v>
      </c>
      <c r="M670" s="63">
        <v>7.3495438707358904E-2</v>
      </c>
      <c r="N670" s="63">
        <v>7.2820735071638304E-2</v>
      </c>
      <c r="O670" s="63">
        <v>7.5954470377488398E-2</v>
      </c>
      <c r="P670" s="63">
        <v>8.2407566519363401E-2</v>
      </c>
      <c r="Q670" s="63">
        <v>8.3814928416383799E-2</v>
      </c>
      <c r="R670" s="63">
        <v>8.6990752495666596E-2</v>
      </c>
      <c r="S670" s="63">
        <v>9.0394832068523001E-2</v>
      </c>
      <c r="T670" s="63">
        <v>9.1268372320192998E-2</v>
      </c>
      <c r="U670" s="63">
        <v>9.4394992301990402E-2</v>
      </c>
      <c r="V670" s="63">
        <v>9.5930094089017301E-2</v>
      </c>
      <c r="W670" s="63">
        <v>9.6376065426737004E-2</v>
      </c>
      <c r="X670" s="63">
        <v>0.101654068178681</v>
      </c>
      <c r="Y670" s="63">
        <v>0.1033146260157</v>
      </c>
      <c r="Z670" s="63">
        <v>0.10347368001139</v>
      </c>
      <c r="AA670" s="63">
        <v>0.103989309008985</v>
      </c>
      <c r="AB670" s="63">
        <v>0.110872469694981</v>
      </c>
      <c r="AC670" s="63"/>
      <c r="AD670" s="63"/>
      <c r="AE670" s="63"/>
      <c r="AF670" s="63"/>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c r="BH670" s="63"/>
      <c r="BI670" s="63"/>
      <c r="BJ670" s="63"/>
      <c r="BK670" s="63"/>
      <c r="BL670" s="63"/>
      <c r="BM670" s="63"/>
      <c r="BN670" s="63"/>
      <c r="BO670" s="63"/>
      <c r="BP670" s="63"/>
      <c r="BQ670" s="63"/>
      <c r="BR670" s="63"/>
      <c r="BS670" s="63"/>
      <c r="BT670" s="63"/>
      <c r="BU670" s="63"/>
      <c r="BV670" s="63"/>
      <c r="BW670" s="63"/>
      <c r="BX670" s="63"/>
      <c r="BY670" s="63"/>
      <c r="BZ670" s="63"/>
      <c r="CA670" s="63"/>
      <c r="CB670" s="63"/>
      <c r="CC670" s="63"/>
      <c r="CD670" s="63"/>
      <c r="CE670" s="63"/>
      <c r="CF670" s="63"/>
      <c r="CG670" s="63"/>
      <c r="CH670" s="63"/>
      <c r="CI670" s="63"/>
      <c r="CJ670" s="63"/>
      <c r="CK670" s="63"/>
      <c r="CL670" s="63"/>
      <c r="CM670" s="63"/>
      <c r="CN670" s="63"/>
      <c r="CO670" s="63"/>
      <c r="CP670" s="63"/>
      <c r="CQ670" s="63"/>
      <c r="CR670" s="63"/>
      <c r="CS670" s="63"/>
      <c r="CT670" s="63"/>
      <c r="CU670" s="63"/>
      <c r="CV670" s="63"/>
      <c r="CW670" s="63"/>
      <c r="CX670" s="63"/>
      <c r="CY670" s="63"/>
      <c r="CZ670" s="63"/>
      <c r="DA670" s="63"/>
      <c r="DB670" s="63"/>
      <c r="DC670" s="63"/>
      <c r="DD670" s="63"/>
      <c r="DE670" s="63"/>
      <c r="DF670" s="63"/>
      <c r="DG670" s="63"/>
      <c r="DH670" s="63"/>
      <c r="DI670" s="63"/>
      <c r="DJ670" s="63"/>
      <c r="DK670" s="63"/>
      <c r="DL670" s="63"/>
      <c r="DM670" s="63"/>
      <c r="DN670" s="63"/>
      <c r="DO670" s="63"/>
      <c r="DP670" s="63"/>
      <c r="DQ670" s="63"/>
      <c r="DR670" s="63"/>
      <c r="DS670" s="63"/>
      <c r="DT670" s="63"/>
      <c r="DU670" s="63"/>
      <c r="DV670" s="63"/>
      <c r="DW670" s="63"/>
      <c r="DX670" s="63"/>
      <c r="DY670" s="63"/>
      <c r="DZ670" s="63"/>
      <c r="EA670" s="63"/>
      <c r="EB670" s="63"/>
      <c r="EC670" s="63"/>
      <c r="ED670" s="63"/>
      <c r="EE670" s="63"/>
      <c r="EF670" s="63"/>
      <c r="EG670" s="63"/>
      <c r="EH670" s="63"/>
      <c r="EI670" s="63"/>
    </row>
    <row r="671" spans="2:139" x14ac:dyDescent="0.25">
      <c r="B671" s="62" t="s">
        <v>239</v>
      </c>
      <c r="C671" s="63">
        <v>0</v>
      </c>
      <c r="D671" s="63">
        <v>5.4341802042181198E-5</v>
      </c>
      <c r="E671" s="63">
        <v>1.1304757341603499E-2</v>
      </c>
      <c r="F671" s="63">
        <v>4.0896417573017901E-2</v>
      </c>
      <c r="G671" s="63">
        <v>5.5211958943854798E-2</v>
      </c>
      <c r="H671" s="63">
        <v>6.4582633153714597E-2</v>
      </c>
      <c r="I671" s="63">
        <v>7.0426029155824396E-2</v>
      </c>
      <c r="J671" s="63">
        <v>6.8475039814738195E-2</v>
      </c>
      <c r="K671" s="63">
        <v>7.1823546421467405E-2</v>
      </c>
      <c r="L671" s="63">
        <v>8.0404412678065501E-2</v>
      </c>
      <c r="M671" s="63">
        <v>8.2466469789108293E-2</v>
      </c>
      <c r="N671" s="63">
        <v>8.5179053808884894E-2</v>
      </c>
      <c r="O671" s="63">
        <v>8.5737809313749802E-2</v>
      </c>
      <c r="P671" s="63">
        <v>8.4911522068862294E-2</v>
      </c>
      <c r="Q671" s="63">
        <v>8.5809754995479395E-2</v>
      </c>
      <c r="R671" s="63">
        <v>8.7834093070590605E-2</v>
      </c>
      <c r="S671" s="63">
        <v>8.7526634580969404E-2</v>
      </c>
      <c r="T671" s="63">
        <v>9.3294678771702194E-2</v>
      </c>
      <c r="U671" s="63">
        <v>9.3302137970034005E-2</v>
      </c>
      <c r="V671" s="63">
        <v>9.54592895850572E-2</v>
      </c>
      <c r="W671" s="63">
        <v>9.6128171912518504E-2</v>
      </c>
      <c r="X671" s="63">
        <v>9.9499757020938398E-2</v>
      </c>
      <c r="Y671" s="63"/>
      <c r="Z671" s="63"/>
      <c r="AA671" s="63"/>
      <c r="AB671" s="63"/>
      <c r="AC671" s="63"/>
      <c r="AD671" s="63"/>
      <c r="AE671" s="63"/>
      <c r="AF671" s="63"/>
      <c r="AG671" s="63"/>
      <c r="AH671" s="63"/>
      <c r="AI671" s="63"/>
      <c r="AJ671" s="63"/>
      <c r="AK671" s="63"/>
      <c r="AL671" s="63"/>
      <c r="AM671" s="63"/>
      <c r="AN671" s="63"/>
      <c r="AO671" s="63"/>
      <c r="AP671" s="63"/>
      <c r="AQ671" s="63"/>
      <c r="AR671" s="63"/>
      <c r="AS671" s="63"/>
      <c r="AT671" s="63"/>
      <c r="AU671" s="63"/>
      <c r="AV671" s="63"/>
      <c r="AW671" s="63"/>
      <c r="AX671" s="63"/>
      <c r="AY671" s="63"/>
      <c r="AZ671" s="63"/>
      <c r="BA671" s="63"/>
      <c r="BB671" s="63"/>
      <c r="BC671" s="63"/>
      <c r="BD671" s="63"/>
      <c r="BE671" s="63"/>
      <c r="BF671" s="63"/>
      <c r="BG671" s="63"/>
      <c r="BH671" s="63"/>
      <c r="BI671" s="63"/>
      <c r="BJ671" s="63"/>
      <c r="BK671" s="63"/>
      <c r="BL671" s="63"/>
      <c r="BM671" s="63"/>
      <c r="BN671" s="63"/>
      <c r="BO671" s="63"/>
      <c r="BP671" s="63"/>
      <c r="BQ671" s="63"/>
      <c r="BR671" s="63"/>
      <c r="BS671" s="63"/>
      <c r="BT671" s="63"/>
      <c r="BU671" s="63"/>
      <c r="BV671" s="63"/>
      <c r="BW671" s="63"/>
      <c r="BX671" s="63"/>
      <c r="BY671" s="63"/>
      <c r="BZ671" s="63"/>
      <c r="CA671" s="63"/>
      <c r="CB671" s="63"/>
      <c r="CC671" s="63"/>
      <c r="CD671" s="63"/>
      <c r="CE671" s="63"/>
      <c r="CF671" s="63"/>
      <c r="CG671" s="63"/>
      <c r="CH671" s="63"/>
      <c r="CI671" s="63"/>
      <c r="CJ671" s="63"/>
      <c r="CK671" s="63"/>
      <c r="CL671" s="63"/>
      <c r="CM671" s="63"/>
      <c r="CN671" s="63"/>
      <c r="CO671" s="63"/>
      <c r="CP671" s="63"/>
      <c r="CQ671" s="63"/>
      <c r="CR671" s="63"/>
      <c r="CS671" s="63"/>
      <c r="CT671" s="63"/>
      <c r="CU671" s="63"/>
      <c r="CV671" s="63"/>
      <c r="CW671" s="63"/>
      <c r="CX671" s="63"/>
      <c r="CY671" s="63"/>
      <c r="CZ671" s="63"/>
      <c r="DA671" s="63"/>
      <c r="DB671" s="63"/>
      <c r="DC671" s="63"/>
      <c r="DD671" s="63"/>
      <c r="DE671" s="63"/>
      <c r="DF671" s="63"/>
      <c r="DG671" s="63"/>
      <c r="DH671" s="63"/>
      <c r="DI671" s="63"/>
      <c r="DJ671" s="63"/>
      <c r="DK671" s="63"/>
      <c r="DL671" s="63"/>
      <c r="DM671" s="63"/>
      <c r="DN671" s="63"/>
      <c r="DO671" s="63"/>
      <c r="DP671" s="63"/>
      <c r="DQ671" s="63"/>
      <c r="DR671" s="63"/>
      <c r="DS671" s="63"/>
      <c r="DT671" s="63"/>
      <c r="DU671" s="63"/>
      <c r="DV671" s="63"/>
      <c r="DW671" s="63"/>
      <c r="DX671" s="63"/>
      <c r="DY671" s="63"/>
      <c r="DZ671" s="63"/>
      <c r="EA671" s="63"/>
      <c r="EB671" s="63"/>
      <c r="EC671" s="63"/>
      <c r="ED671" s="63"/>
      <c r="EE671" s="63"/>
      <c r="EF671" s="63"/>
      <c r="EG671" s="63"/>
      <c r="EH671" s="63"/>
      <c r="EI671" s="63"/>
    </row>
    <row r="672" spans="2:139" x14ac:dyDescent="0.25">
      <c r="B672" s="62" t="s">
        <v>240</v>
      </c>
      <c r="C672" s="63">
        <v>0</v>
      </c>
      <c r="D672" s="63">
        <v>0</v>
      </c>
      <c r="E672" s="63">
        <v>8.1172354554232499E-3</v>
      </c>
      <c r="F672" s="63">
        <v>1.8780453331276401E-2</v>
      </c>
      <c r="G672" s="63">
        <v>3.72729185018311E-2</v>
      </c>
      <c r="H672" s="63">
        <v>5.1002374124089603E-2</v>
      </c>
      <c r="I672" s="63">
        <v>4.9271173625327999E-2</v>
      </c>
      <c r="J672" s="63">
        <v>6.5352691595576495E-2</v>
      </c>
      <c r="K672" s="63">
        <v>6.4914429534435797E-2</v>
      </c>
      <c r="L672" s="63">
        <v>6.3457271443056906E-2</v>
      </c>
      <c r="M672" s="63">
        <v>7.3381892173126004E-2</v>
      </c>
      <c r="N672" s="63">
        <v>7.8403855512904103E-2</v>
      </c>
      <c r="O672" s="63">
        <v>8.0390152381576402E-2</v>
      </c>
      <c r="P672" s="63">
        <v>7.6477045084624801E-2</v>
      </c>
      <c r="Q672" s="63">
        <v>8.3901953751880406E-2</v>
      </c>
      <c r="R672" s="63">
        <v>7.8386842444308893E-2</v>
      </c>
      <c r="S672" s="63">
        <v>9.2059601539091707E-2</v>
      </c>
      <c r="T672" s="63">
        <v>8.7344681931698406E-2</v>
      </c>
      <c r="U672" s="63">
        <v>9.0922672226085702E-2</v>
      </c>
      <c r="V672" s="63">
        <v>8.7772562141113397E-2</v>
      </c>
      <c r="W672" s="63">
        <v>9.2648794218813904E-2</v>
      </c>
      <c r="X672" s="63"/>
      <c r="Y672" s="63"/>
      <c r="Z672" s="63"/>
      <c r="AA672" s="63"/>
      <c r="AB672" s="63"/>
      <c r="AC672" s="63"/>
      <c r="AD672" s="63"/>
      <c r="AE672" s="63"/>
      <c r="AF672" s="63"/>
      <c r="AG672" s="63"/>
      <c r="AH672" s="63"/>
      <c r="AI672" s="63"/>
      <c r="AJ672" s="63"/>
      <c r="AK672" s="63"/>
      <c r="AL672" s="63"/>
      <c r="AM672" s="63"/>
      <c r="AN672" s="63"/>
      <c r="AO672" s="63"/>
      <c r="AP672" s="63"/>
      <c r="AQ672" s="63"/>
      <c r="AR672" s="63"/>
      <c r="AS672" s="63"/>
      <c r="AT672" s="63"/>
      <c r="AU672" s="63"/>
      <c r="AV672" s="63"/>
      <c r="AW672" s="63"/>
      <c r="AX672" s="63"/>
      <c r="AY672" s="63"/>
      <c r="AZ672" s="63"/>
      <c r="BA672" s="63"/>
      <c r="BB672" s="63"/>
      <c r="BC672" s="63"/>
      <c r="BD672" s="63"/>
      <c r="BE672" s="63"/>
      <c r="BF672" s="63"/>
      <c r="BG672" s="63"/>
      <c r="BH672" s="63"/>
      <c r="BI672" s="63"/>
      <c r="BJ672" s="63"/>
      <c r="BK672" s="63"/>
      <c r="BL672" s="63"/>
      <c r="BM672" s="63"/>
      <c r="BN672" s="63"/>
      <c r="BO672" s="63"/>
      <c r="BP672" s="63"/>
      <c r="BQ672" s="63"/>
      <c r="BR672" s="63"/>
      <c r="BS672" s="63"/>
      <c r="BT672" s="63"/>
      <c r="BU672" s="63"/>
      <c r="BV672" s="63"/>
      <c r="BW672" s="63"/>
      <c r="BX672" s="63"/>
      <c r="BY672" s="63"/>
      <c r="BZ672" s="63"/>
      <c r="CA672" s="63"/>
      <c r="CB672" s="63"/>
      <c r="CC672" s="63"/>
      <c r="CD672" s="63"/>
      <c r="CE672" s="63"/>
      <c r="CF672" s="63"/>
      <c r="CG672" s="63"/>
      <c r="CH672" s="63"/>
      <c r="CI672" s="63"/>
      <c r="CJ672" s="63"/>
      <c r="CK672" s="63"/>
      <c r="CL672" s="63"/>
      <c r="CM672" s="63"/>
      <c r="CN672" s="63"/>
      <c r="CO672" s="63"/>
      <c r="CP672" s="63"/>
      <c r="CQ672" s="63"/>
      <c r="CR672" s="63"/>
      <c r="CS672" s="63"/>
      <c r="CT672" s="63"/>
      <c r="CU672" s="63"/>
      <c r="CV672" s="63"/>
      <c r="CW672" s="63"/>
      <c r="CX672" s="63"/>
      <c r="CY672" s="63"/>
      <c r="CZ672" s="63"/>
      <c r="DA672" s="63"/>
      <c r="DB672" s="63"/>
      <c r="DC672" s="63"/>
      <c r="DD672" s="63"/>
      <c r="DE672" s="63"/>
      <c r="DF672" s="63"/>
      <c r="DG672" s="63"/>
      <c r="DH672" s="63"/>
      <c r="DI672" s="63"/>
      <c r="DJ672" s="63"/>
      <c r="DK672" s="63"/>
      <c r="DL672" s="63"/>
      <c r="DM672" s="63"/>
      <c r="DN672" s="63"/>
      <c r="DO672" s="63"/>
      <c r="DP672" s="63"/>
      <c r="DQ672" s="63"/>
      <c r="DR672" s="63"/>
      <c r="DS672" s="63"/>
      <c r="DT672" s="63"/>
      <c r="DU672" s="63"/>
      <c r="DV672" s="63"/>
      <c r="DW672" s="63"/>
      <c r="DX672" s="63"/>
      <c r="DY672" s="63"/>
      <c r="DZ672" s="63"/>
      <c r="EA672" s="63"/>
      <c r="EB672" s="63"/>
      <c r="EC672" s="63"/>
      <c r="ED672" s="63"/>
      <c r="EE672" s="63"/>
      <c r="EF672" s="63"/>
      <c r="EG672" s="63"/>
      <c r="EH672" s="63"/>
      <c r="EI672" s="63"/>
    </row>
    <row r="673" spans="2:139" x14ac:dyDescent="0.25">
      <c r="B673" s="62" t="s">
        <v>54</v>
      </c>
      <c r="C673" s="63">
        <v>0</v>
      </c>
      <c r="D673" s="63">
        <v>0</v>
      </c>
      <c r="E673" s="63">
        <v>4.0205787711411402E-2</v>
      </c>
      <c r="F673" s="63">
        <v>6.3038089278254994E-2</v>
      </c>
      <c r="G673" s="63">
        <v>8.2112570285971007E-2</v>
      </c>
      <c r="H673" s="63">
        <v>7.7510525105934994E-2</v>
      </c>
      <c r="I673" s="63">
        <v>7.4160588126688298E-2</v>
      </c>
      <c r="J673" s="63">
        <v>7.6685201385455398E-2</v>
      </c>
      <c r="K673" s="63">
        <v>7.5899577755219397E-2</v>
      </c>
      <c r="L673" s="63">
        <v>7.9161465734022898E-2</v>
      </c>
      <c r="M673" s="63">
        <v>8.1120183753553204E-2</v>
      </c>
      <c r="N673" s="63">
        <v>8.4785066701665204E-2</v>
      </c>
      <c r="O673" s="63">
        <v>8.4857370826119896E-2</v>
      </c>
      <c r="P673" s="63">
        <v>8.76589270678855E-2</v>
      </c>
      <c r="Q673" s="63">
        <v>8.9921713386143395E-2</v>
      </c>
      <c r="R673" s="63">
        <v>9.5876886445231596E-2</v>
      </c>
      <c r="S673" s="63">
        <v>9.7508415186308206E-2</v>
      </c>
      <c r="T673" s="63">
        <v>9.4775914455929505E-2</v>
      </c>
      <c r="U673" s="63">
        <v>9.6532126503617199E-2</v>
      </c>
      <c r="V673" s="63">
        <v>9.9840885055445305E-2</v>
      </c>
      <c r="W673" s="63"/>
      <c r="X673" s="63"/>
      <c r="Y673" s="63"/>
      <c r="Z673" s="63"/>
      <c r="AA673" s="63"/>
      <c r="AB673" s="63"/>
      <c r="AC673" s="63"/>
      <c r="AD673" s="63"/>
      <c r="AE673" s="63"/>
      <c r="AF673" s="63"/>
      <c r="AG673" s="63"/>
      <c r="AH673" s="63"/>
      <c r="AI673" s="63"/>
      <c r="AJ673" s="63"/>
      <c r="AK673" s="63"/>
      <c r="AL673" s="63"/>
      <c r="AM673" s="63"/>
      <c r="AN673" s="63"/>
      <c r="AO673" s="63"/>
      <c r="AP673" s="63"/>
      <c r="AQ673" s="63"/>
      <c r="AR673" s="63"/>
      <c r="AS673" s="63"/>
      <c r="AT673" s="63"/>
      <c r="AU673" s="63"/>
      <c r="AV673" s="63"/>
      <c r="AW673" s="63"/>
      <c r="AX673" s="63"/>
      <c r="AY673" s="63"/>
      <c r="AZ673" s="63"/>
      <c r="BA673" s="63"/>
      <c r="BB673" s="63"/>
      <c r="BC673" s="63"/>
      <c r="BD673" s="63"/>
      <c r="BE673" s="63"/>
      <c r="BF673" s="63"/>
      <c r="BG673" s="63"/>
      <c r="BH673" s="63"/>
      <c r="BI673" s="63"/>
      <c r="BJ673" s="63"/>
      <c r="BK673" s="63"/>
      <c r="BL673" s="63"/>
      <c r="BM673" s="63"/>
      <c r="BN673" s="63"/>
      <c r="BO673" s="63"/>
      <c r="BP673" s="63"/>
      <c r="BQ673" s="63"/>
      <c r="BR673" s="63"/>
      <c r="BS673" s="63"/>
      <c r="BT673" s="63"/>
      <c r="BU673" s="63"/>
      <c r="BV673" s="63"/>
      <c r="BW673" s="63"/>
      <c r="BX673" s="63"/>
      <c r="BY673" s="63"/>
      <c r="BZ673" s="63"/>
      <c r="CA673" s="63"/>
      <c r="CB673" s="63"/>
      <c r="CC673" s="63"/>
      <c r="CD673" s="63"/>
      <c r="CE673" s="63"/>
      <c r="CF673" s="63"/>
      <c r="CG673" s="63"/>
      <c r="CH673" s="63"/>
      <c r="CI673" s="63"/>
      <c r="CJ673" s="63"/>
      <c r="CK673" s="63"/>
      <c r="CL673" s="63"/>
      <c r="CM673" s="63"/>
      <c r="CN673" s="63"/>
      <c r="CO673" s="63"/>
      <c r="CP673" s="63"/>
      <c r="CQ673" s="63"/>
      <c r="CR673" s="63"/>
      <c r="CS673" s="63"/>
      <c r="CT673" s="63"/>
      <c r="CU673" s="63"/>
      <c r="CV673" s="63"/>
      <c r="CW673" s="63"/>
      <c r="CX673" s="63"/>
      <c r="CY673" s="63"/>
      <c r="CZ673" s="63"/>
      <c r="DA673" s="63"/>
      <c r="DB673" s="63"/>
      <c r="DC673" s="63"/>
      <c r="DD673" s="63"/>
      <c r="DE673" s="63"/>
      <c r="DF673" s="63"/>
      <c r="DG673" s="63"/>
      <c r="DH673" s="63"/>
      <c r="DI673" s="63"/>
      <c r="DJ673" s="63"/>
      <c r="DK673" s="63"/>
      <c r="DL673" s="63"/>
      <c r="DM673" s="63"/>
      <c r="DN673" s="63"/>
      <c r="DO673" s="63"/>
      <c r="DP673" s="63"/>
      <c r="DQ673" s="63"/>
      <c r="DR673" s="63"/>
      <c r="DS673" s="63"/>
      <c r="DT673" s="63"/>
      <c r="DU673" s="63"/>
      <c r="DV673" s="63"/>
      <c r="DW673" s="63"/>
      <c r="DX673" s="63"/>
      <c r="DY673" s="63"/>
      <c r="DZ673" s="63"/>
      <c r="EA673" s="63"/>
      <c r="EB673" s="63"/>
      <c r="EC673" s="63"/>
      <c r="ED673" s="63"/>
      <c r="EE673" s="63"/>
      <c r="EF673" s="63"/>
      <c r="EG673" s="63"/>
      <c r="EH673" s="63"/>
      <c r="EI673" s="63"/>
    </row>
    <row r="674" spans="2:139" x14ac:dyDescent="0.25">
      <c r="B674" s="62" t="s">
        <v>241</v>
      </c>
      <c r="C674" s="63">
        <v>4.7421650932989601E-3</v>
      </c>
      <c r="D674" s="63">
        <v>7.0366068653545397E-5</v>
      </c>
      <c r="E674" s="63">
        <v>1.09433944569649E-2</v>
      </c>
      <c r="F674" s="63">
        <v>1.07508115465129E-2</v>
      </c>
      <c r="G674" s="63">
        <v>1.1138633980893001E-2</v>
      </c>
      <c r="H674" s="63">
        <v>3.9711702676983401E-2</v>
      </c>
      <c r="I674" s="63">
        <v>4.7894402466686498E-2</v>
      </c>
      <c r="J674" s="63">
        <v>5.8088012669134298E-2</v>
      </c>
      <c r="K674" s="63">
        <v>6.1897620773625199E-2</v>
      </c>
      <c r="L674" s="63">
        <v>6.1893027226040002E-2</v>
      </c>
      <c r="M674" s="63">
        <v>6.59470358878948E-2</v>
      </c>
      <c r="N674" s="63">
        <v>6.7989889437442802E-2</v>
      </c>
      <c r="O674" s="63">
        <v>7.3699010169509999E-2</v>
      </c>
      <c r="P674" s="63">
        <v>7.7183816760500401E-2</v>
      </c>
      <c r="Q674" s="63">
        <v>8.1067251138423793E-2</v>
      </c>
      <c r="R674" s="63">
        <v>8.3406054831434498E-2</v>
      </c>
      <c r="S674" s="63">
        <v>8.3226848088385902E-2</v>
      </c>
      <c r="T674" s="63">
        <v>9.0308621344874704E-2</v>
      </c>
      <c r="U674" s="63"/>
      <c r="V674" s="63"/>
      <c r="W674" s="63"/>
      <c r="X674" s="63"/>
      <c r="Y674" s="63"/>
      <c r="Z674" s="63"/>
      <c r="AA674" s="63"/>
      <c r="AB674" s="63"/>
      <c r="AC674" s="63"/>
      <c r="AD674" s="63"/>
      <c r="AE674" s="63"/>
      <c r="AF674" s="63"/>
      <c r="AG674" s="63"/>
      <c r="AH674" s="63"/>
      <c r="AI674" s="63"/>
      <c r="AJ674" s="63"/>
      <c r="AK674" s="63"/>
      <c r="AL674" s="63"/>
      <c r="AM674" s="63"/>
      <c r="AN674" s="63"/>
      <c r="AO674" s="63"/>
      <c r="AP674" s="63"/>
      <c r="AQ674" s="63"/>
      <c r="AR674" s="63"/>
      <c r="AS674" s="63"/>
      <c r="AT674" s="63"/>
      <c r="AU674" s="63"/>
      <c r="AV674" s="63"/>
      <c r="AW674" s="63"/>
      <c r="AX674" s="63"/>
      <c r="AY674" s="63"/>
      <c r="AZ674" s="63"/>
      <c r="BA674" s="63"/>
      <c r="BB674" s="63"/>
      <c r="BC674" s="63"/>
      <c r="BD674" s="63"/>
      <c r="BE674" s="63"/>
      <c r="BF674" s="63"/>
      <c r="BG674" s="63"/>
      <c r="BH674" s="63"/>
      <c r="BI674" s="63"/>
      <c r="BJ674" s="63"/>
      <c r="BK674" s="63"/>
      <c r="BL674" s="63"/>
      <c r="BM674" s="63"/>
      <c r="BN674" s="63"/>
      <c r="BO674" s="63"/>
      <c r="BP674" s="63"/>
      <c r="BQ674" s="63"/>
      <c r="BR674" s="63"/>
      <c r="BS674" s="63"/>
      <c r="BT674" s="63"/>
      <c r="BU674" s="63"/>
      <c r="BV674" s="63"/>
      <c r="BW674" s="63"/>
      <c r="BX674" s="63"/>
      <c r="BY674" s="63"/>
      <c r="BZ674" s="63"/>
      <c r="CA674" s="63"/>
      <c r="CB674" s="63"/>
      <c r="CC674" s="63"/>
      <c r="CD674" s="63"/>
      <c r="CE674" s="63"/>
      <c r="CF674" s="63"/>
      <c r="CG674" s="63"/>
      <c r="CH674" s="63"/>
      <c r="CI674" s="63"/>
      <c r="CJ674" s="63"/>
      <c r="CK674" s="63"/>
      <c r="CL674" s="63"/>
      <c r="CM674" s="63"/>
      <c r="CN674" s="63"/>
      <c r="CO674" s="63"/>
      <c r="CP674" s="63"/>
      <c r="CQ674" s="63"/>
      <c r="CR674" s="63"/>
      <c r="CS674" s="63"/>
      <c r="CT674" s="63"/>
      <c r="CU674" s="63"/>
      <c r="CV674" s="63"/>
      <c r="CW674" s="63"/>
      <c r="CX674" s="63"/>
      <c r="CY674" s="63"/>
      <c r="CZ674" s="63"/>
      <c r="DA674" s="63"/>
      <c r="DB674" s="63"/>
      <c r="DC674" s="63"/>
      <c r="DD674" s="63"/>
      <c r="DE674" s="63"/>
      <c r="DF674" s="63"/>
      <c r="DG674" s="63"/>
      <c r="DH674" s="63"/>
      <c r="DI674" s="63"/>
      <c r="DJ674" s="63"/>
      <c r="DK674" s="63"/>
      <c r="DL674" s="63"/>
      <c r="DM674" s="63"/>
      <c r="DN674" s="63"/>
      <c r="DO674" s="63"/>
      <c r="DP674" s="63"/>
      <c r="DQ674" s="63"/>
      <c r="DR674" s="63"/>
      <c r="DS674" s="63"/>
      <c r="DT674" s="63"/>
      <c r="DU674" s="63"/>
      <c r="DV674" s="63"/>
      <c r="DW674" s="63"/>
      <c r="DX674" s="63"/>
      <c r="DY674" s="63"/>
      <c r="DZ674" s="63"/>
      <c r="EA674" s="63"/>
      <c r="EB674" s="63"/>
      <c r="EC674" s="63"/>
      <c r="ED674" s="63"/>
      <c r="EE674" s="63"/>
      <c r="EF674" s="63"/>
      <c r="EG674" s="63"/>
      <c r="EH674" s="63"/>
      <c r="EI674" s="63"/>
    </row>
    <row r="675" spans="2:139" x14ac:dyDescent="0.25">
      <c r="B675" s="62" t="s">
        <v>55</v>
      </c>
      <c r="C675" s="63">
        <v>2.69979327076827E-3</v>
      </c>
      <c r="D675" s="63">
        <v>1.93669581103151E-3</v>
      </c>
      <c r="E675" s="63">
        <v>1.18680785469347E-2</v>
      </c>
      <c r="F675" s="63">
        <v>4.54526385003357E-2</v>
      </c>
      <c r="G675" s="63">
        <v>5.4157673579479398E-2</v>
      </c>
      <c r="H675" s="63">
        <v>6.2989544260527594E-2</v>
      </c>
      <c r="I675" s="63">
        <v>6.5345102374859396E-2</v>
      </c>
      <c r="J675" s="63">
        <v>6.8067772820831096E-2</v>
      </c>
      <c r="K675" s="63">
        <v>6.7218434927086901E-2</v>
      </c>
      <c r="L675" s="63">
        <v>7.0010264163983496E-2</v>
      </c>
      <c r="M675" s="63">
        <v>7.0191634041685796E-2</v>
      </c>
      <c r="N675" s="63">
        <v>7.73324708931733E-2</v>
      </c>
      <c r="O675" s="63">
        <v>8.2071533286854195E-2</v>
      </c>
      <c r="P675" s="63">
        <v>8.1601951901365599E-2</v>
      </c>
      <c r="Q675" s="63">
        <v>8.5067178268091903E-2</v>
      </c>
      <c r="R675" s="63">
        <v>9.04719084994276E-2</v>
      </c>
      <c r="S675" s="63"/>
      <c r="T675" s="63"/>
      <c r="U675" s="63"/>
      <c r="V675" s="63"/>
      <c r="W675" s="63"/>
      <c r="X675" s="63"/>
      <c r="Y675" s="63"/>
      <c r="Z675" s="63"/>
      <c r="AA675" s="63"/>
      <c r="AB675" s="63"/>
      <c r="AC675" s="63"/>
      <c r="AD675" s="63"/>
      <c r="AE675" s="63"/>
      <c r="AF675" s="63"/>
      <c r="AG675" s="63"/>
      <c r="AH675" s="63"/>
      <c r="AI675" s="63"/>
      <c r="AJ675" s="63"/>
      <c r="AK675" s="63"/>
      <c r="AL675" s="63"/>
      <c r="AM675" s="63"/>
      <c r="AN675" s="63"/>
      <c r="AO675" s="63"/>
      <c r="AP675" s="63"/>
      <c r="AQ675" s="63"/>
      <c r="AR675" s="63"/>
      <c r="AS675" s="63"/>
      <c r="AT675" s="63"/>
      <c r="AU675" s="63"/>
      <c r="AV675" s="63"/>
      <c r="AW675" s="63"/>
      <c r="AX675" s="63"/>
      <c r="AY675" s="63"/>
      <c r="AZ675" s="63"/>
      <c r="BA675" s="63"/>
      <c r="BB675" s="63"/>
      <c r="BC675" s="63"/>
      <c r="BD675" s="63"/>
      <c r="BE675" s="63"/>
      <c r="BF675" s="63"/>
      <c r="BG675" s="63"/>
      <c r="BH675" s="63"/>
      <c r="BI675" s="63"/>
      <c r="BJ675" s="63"/>
      <c r="BK675" s="63"/>
      <c r="BL675" s="63"/>
      <c r="BM675" s="63"/>
      <c r="BN675" s="63"/>
      <c r="BO675" s="63"/>
      <c r="BP675" s="63"/>
      <c r="BQ675" s="63"/>
      <c r="BR675" s="63"/>
      <c r="BS675" s="63"/>
      <c r="BT675" s="63"/>
      <c r="BU675" s="63"/>
      <c r="BV675" s="63"/>
      <c r="BW675" s="63"/>
      <c r="BX675" s="63"/>
      <c r="BY675" s="63"/>
      <c r="BZ675" s="63"/>
      <c r="CA675" s="63"/>
      <c r="CB675" s="63"/>
      <c r="CC675" s="63"/>
      <c r="CD675" s="63"/>
      <c r="CE675" s="63"/>
      <c r="CF675" s="63"/>
      <c r="CG675" s="63"/>
      <c r="CH675" s="63"/>
      <c r="CI675" s="63"/>
      <c r="CJ675" s="63"/>
      <c r="CK675" s="63"/>
      <c r="CL675" s="63"/>
      <c r="CM675" s="63"/>
      <c r="CN675" s="63"/>
      <c r="CO675" s="63"/>
      <c r="CP675" s="63"/>
      <c r="CQ675" s="63"/>
      <c r="CR675" s="63"/>
      <c r="CS675" s="63"/>
      <c r="CT675" s="63"/>
      <c r="CU675" s="63"/>
      <c r="CV675" s="63"/>
      <c r="CW675" s="63"/>
      <c r="CX675" s="63"/>
      <c r="CY675" s="63"/>
      <c r="CZ675" s="63"/>
      <c r="DA675" s="63"/>
      <c r="DB675" s="63"/>
      <c r="DC675" s="63"/>
      <c r="DD675" s="63"/>
      <c r="DE675" s="63"/>
      <c r="DF675" s="63"/>
      <c r="DG675" s="63"/>
      <c r="DH675" s="63"/>
      <c r="DI675" s="63"/>
      <c r="DJ675" s="63"/>
      <c r="DK675" s="63"/>
      <c r="DL675" s="63"/>
      <c r="DM675" s="63"/>
      <c r="DN675" s="63"/>
      <c r="DO675" s="63"/>
      <c r="DP675" s="63"/>
      <c r="DQ675" s="63"/>
      <c r="DR675" s="63"/>
      <c r="DS675" s="63"/>
      <c r="DT675" s="63"/>
      <c r="DU675" s="63"/>
      <c r="DV675" s="63"/>
      <c r="DW675" s="63"/>
      <c r="DX675" s="63"/>
      <c r="DY675" s="63"/>
      <c r="DZ675" s="63"/>
      <c r="EA675" s="63"/>
      <c r="EB675" s="63"/>
      <c r="EC675" s="63"/>
      <c r="ED675" s="63"/>
      <c r="EE675" s="63"/>
      <c r="EF675" s="63"/>
      <c r="EG675" s="63"/>
      <c r="EH675" s="63"/>
      <c r="EI675" s="63"/>
    </row>
    <row r="676" spans="2:139" x14ac:dyDescent="0.25">
      <c r="B676" s="62" t="s">
        <v>56</v>
      </c>
      <c r="C676" s="63">
        <v>0</v>
      </c>
      <c r="D676" s="63">
        <v>1.9706393693474E-2</v>
      </c>
      <c r="E676" s="63">
        <v>6.7633409757478904E-2</v>
      </c>
      <c r="F676" s="63">
        <v>7.1007461233036598E-2</v>
      </c>
      <c r="G676" s="63">
        <v>7.18127646594416E-2</v>
      </c>
      <c r="H676" s="63">
        <v>6.5792307708078604E-2</v>
      </c>
      <c r="I676" s="63">
        <v>6.9703191173877896E-2</v>
      </c>
      <c r="J676" s="63">
        <v>6.9833117250749394E-2</v>
      </c>
      <c r="K676" s="63">
        <v>8.0789395804670899E-2</v>
      </c>
      <c r="L676" s="63">
        <v>8.2710149480286002E-2</v>
      </c>
      <c r="M676" s="63">
        <v>8.9520581451979594E-2</v>
      </c>
      <c r="N676" s="63">
        <v>8.4798314616907094E-2</v>
      </c>
      <c r="O676" s="63">
        <v>8.5758314503430105E-2</v>
      </c>
      <c r="P676" s="63">
        <v>9.08318311159549E-2</v>
      </c>
      <c r="Q676" s="63"/>
      <c r="R676" s="63"/>
      <c r="S676" s="63"/>
      <c r="T676" s="63"/>
      <c r="U676" s="63"/>
      <c r="V676" s="63"/>
      <c r="W676" s="63"/>
      <c r="X676" s="63"/>
      <c r="Y676" s="63"/>
      <c r="Z676" s="63"/>
      <c r="AA676" s="63"/>
      <c r="AB676" s="63"/>
      <c r="AC676" s="63"/>
      <c r="AD676" s="63"/>
      <c r="AE676" s="63"/>
      <c r="AF676" s="63"/>
      <c r="AG676" s="63"/>
      <c r="AH676" s="63"/>
      <c r="AI676" s="63"/>
      <c r="AJ676" s="63"/>
      <c r="AK676" s="63"/>
      <c r="AL676" s="63"/>
      <c r="AM676" s="63"/>
      <c r="AN676" s="63"/>
      <c r="AO676" s="63"/>
      <c r="AP676" s="63"/>
      <c r="AQ676" s="63"/>
      <c r="AR676" s="63"/>
      <c r="AS676" s="63"/>
      <c r="AT676" s="63"/>
      <c r="AU676" s="63"/>
      <c r="AV676" s="63"/>
      <c r="AW676" s="63"/>
      <c r="AX676" s="63"/>
      <c r="AY676" s="63"/>
      <c r="AZ676" s="63"/>
      <c r="BA676" s="63"/>
      <c r="BB676" s="63"/>
      <c r="BC676" s="63"/>
      <c r="BD676" s="63"/>
      <c r="BE676" s="63"/>
      <c r="BF676" s="63"/>
      <c r="BG676" s="63"/>
      <c r="BH676" s="63"/>
      <c r="BI676" s="63"/>
      <c r="BJ676" s="63"/>
      <c r="BK676" s="63"/>
      <c r="BL676" s="63"/>
      <c r="BM676" s="63"/>
      <c r="BN676" s="63"/>
      <c r="BO676" s="63"/>
      <c r="BP676" s="63"/>
      <c r="BQ676" s="63"/>
      <c r="BR676" s="63"/>
      <c r="BS676" s="63"/>
      <c r="BT676" s="63"/>
      <c r="BU676" s="63"/>
      <c r="BV676" s="63"/>
      <c r="BW676" s="63"/>
      <c r="BX676" s="63"/>
      <c r="BY676" s="63"/>
      <c r="BZ676" s="63"/>
      <c r="CA676" s="63"/>
      <c r="CB676" s="63"/>
      <c r="CC676" s="63"/>
      <c r="CD676" s="63"/>
      <c r="CE676" s="63"/>
      <c r="CF676" s="63"/>
      <c r="CG676" s="63"/>
      <c r="CH676" s="63"/>
      <c r="CI676" s="63"/>
      <c r="CJ676" s="63"/>
      <c r="CK676" s="63"/>
      <c r="CL676" s="63"/>
      <c r="CM676" s="63"/>
      <c r="CN676" s="63"/>
      <c r="CO676" s="63"/>
      <c r="CP676" s="63"/>
      <c r="CQ676" s="63"/>
      <c r="CR676" s="63"/>
      <c r="CS676" s="63"/>
      <c r="CT676" s="63"/>
      <c r="CU676" s="63"/>
      <c r="CV676" s="63"/>
      <c r="CW676" s="63"/>
      <c r="CX676" s="63"/>
      <c r="CY676" s="63"/>
      <c r="CZ676" s="63"/>
      <c r="DA676" s="63"/>
      <c r="DB676" s="63"/>
      <c r="DC676" s="63"/>
      <c r="DD676" s="63"/>
      <c r="DE676" s="63"/>
      <c r="DF676" s="63"/>
      <c r="DG676" s="63"/>
      <c r="DH676" s="63"/>
      <c r="DI676" s="63"/>
      <c r="DJ676" s="63"/>
      <c r="DK676" s="63"/>
      <c r="DL676" s="63"/>
      <c r="DM676" s="63"/>
      <c r="DN676" s="63"/>
      <c r="DO676" s="63"/>
      <c r="DP676" s="63"/>
      <c r="DQ676" s="63"/>
      <c r="DR676" s="63"/>
      <c r="DS676" s="63"/>
      <c r="DT676" s="63"/>
      <c r="DU676" s="63"/>
      <c r="DV676" s="63"/>
      <c r="DW676" s="63"/>
      <c r="DX676" s="63"/>
      <c r="DY676" s="63"/>
      <c r="DZ676" s="63"/>
      <c r="EA676" s="63"/>
      <c r="EB676" s="63"/>
      <c r="EC676" s="63"/>
      <c r="ED676" s="63"/>
      <c r="EE676" s="63"/>
      <c r="EF676" s="63"/>
      <c r="EG676" s="63"/>
      <c r="EH676" s="63"/>
      <c r="EI676" s="63"/>
    </row>
    <row r="677" spans="2:139" x14ac:dyDescent="0.25">
      <c r="B677" s="62" t="s">
        <v>57</v>
      </c>
      <c r="C677" s="63">
        <v>0</v>
      </c>
      <c r="D677" s="63">
        <v>0</v>
      </c>
      <c r="E677" s="63">
        <v>2.86924116058733E-2</v>
      </c>
      <c r="F677" s="63">
        <v>7.0102806015278393E-2</v>
      </c>
      <c r="G677" s="63">
        <v>0.103297198785007</v>
      </c>
      <c r="H677" s="63">
        <v>8.5241485581796395E-2</v>
      </c>
      <c r="I677" s="63">
        <v>9.5048416935106503E-2</v>
      </c>
      <c r="J677" s="63">
        <v>0.106681840143854</v>
      </c>
      <c r="K677" s="63"/>
      <c r="L677" s="63"/>
      <c r="M677" s="63"/>
      <c r="N677" s="63"/>
      <c r="O677" s="63"/>
      <c r="P677" s="63"/>
      <c r="Q677" s="63"/>
      <c r="R677" s="63"/>
      <c r="S677" s="63"/>
      <c r="T677" s="63"/>
      <c r="U677" s="63"/>
      <c r="V677" s="63"/>
      <c r="W677" s="63"/>
      <c r="X677" s="63"/>
      <c r="Y677" s="63"/>
      <c r="Z677" s="63"/>
      <c r="AA677" s="63"/>
      <c r="AB677" s="63"/>
      <c r="AC677" s="63"/>
      <c r="AD677" s="63"/>
      <c r="AE677" s="63"/>
      <c r="AF677" s="63"/>
      <c r="AG677" s="63"/>
      <c r="AH677" s="63"/>
      <c r="AI677" s="63"/>
      <c r="AJ677" s="63"/>
      <c r="AK677" s="63"/>
      <c r="AL677" s="63"/>
      <c r="AM677" s="63"/>
      <c r="AN677" s="63"/>
      <c r="AO677" s="63"/>
      <c r="AP677" s="63"/>
      <c r="AQ677" s="63"/>
      <c r="AR677" s="63"/>
      <c r="AS677" s="63"/>
      <c r="AT677" s="63"/>
      <c r="AU677" s="63"/>
      <c r="AV677" s="63"/>
      <c r="AW677" s="63"/>
      <c r="AX677" s="63"/>
      <c r="AY677" s="63"/>
      <c r="AZ677" s="63"/>
      <c r="BA677" s="63"/>
      <c r="BB677" s="63"/>
      <c r="BC677" s="63"/>
      <c r="BD677" s="63"/>
      <c r="BE677" s="63"/>
      <c r="BF677" s="63"/>
      <c r="BG677" s="63"/>
      <c r="BH677" s="63"/>
      <c r="BI677" s="63"/>
      <c r="BJ677" s="63"/>
      <c r="BK677" s="63"/>
      <c r="BL677" s="63"/>
      <c r="BM677" s="63"/>
      <c r="BN677" s="63"/>
      <c r="BO677" s="63"/>
      <c r="BP677" s="63"/>
      <c r="BQ677" s="63"/>
      <c r="BR677" s="63"/>
      <c r="BS677" s="63"/>
      <c r="BT677" s="63"/>
      <c r="BU677" s="63"/>
      <c r="BV677" s="63"/>
      <c r="BW677" s="63"/>
      <c r="BX677" s="63"/>
      <c r="BY677" s="63"/>
      <c r="BZ677" s="63"/>
      <c r="CA677" s="63"/>
      <c r="CB677" s="63"/>
      <c r="CC677" s="63"/>
      <c r="CD677" s="63"/>
      <c r="CE677" s="63"/>
      <c r="CF677" s="63"/>
      <c r="CG677" s="63"/>
      <c r="CH677" s="63"/>
      <c r="CI677" s="63"/>
      <c r="CJ677" s="63"/>
      <c r="CK677" s="63"/>
      <c r="CL677" s="63"/>
      <c r="CM677" s="63"/>
      <c r="CN677" s="63"/>
      <c r="CO677" s="63"/>
      <c r="CP677" s="63"/>
      <c r="CQ677" s="63"/>
      <c r="CR677" s="63"/>
      <c r="CS677" s="63"/>
      <c r="CT677" s="63"/>
      <c r="CU677" s="63"/>
      <c r="CV677" s="63"/>
      <c r="CW677" s="63"/>
      <c r="CX677" s="63"/>
      <c r="CY677" s="63"/>
      <c r="CZ677" s="63"/>
      <c r="DA677" s="63"/>
      <c r="DB677" s="63"/>
      <c r="DC677" s="63"/>
      <c r="DD677" s="63"/>
      <c r="DE677" s="63"/>
      <c r="DF677" s="63"/>
      <c r="DG677" s="63"/>
      <c r="DH677" s="63"/>
      <c r="DI677" s="63"/>
      <c r="DJ677" s="63"/>
      <c r="DK677" s="63"/>
      <c r="DL677" s="63"/>
      <c r="DM677" s="63"/>
      <c r="DN677" s="63"/>
      <c r="DO677" s="63"/>
      <c r="DP677" s="63"/>
      <c r="DQ677" s="63"/>
      <c r="DR677" s="63"/>
      <c r="DS677" s="63"/>
      <c r="DT677" s="63"/>
      <c r="DU677" s="63"/>
      <c r="DV677" s="63"/>
      <c r="DW677" s="63"/>
      <c r="DX677" s="63"/>
      <c r="DY677" s="63"/>
      <c r="DZ677" s="63"/>
      <c r="EA677" s="63"/>
      <c r="EB677" s="63"/>
      <c r="EC677" s="63"/>
      <c r="ED677" s="63"/>
      <c r="EE677" s="63"/>
      <c r="EF677" s="63"/>
      <c r="EG677" s="63"/>
      <c r="EH677" s="63"/>
      <c r="EI677" s="63"/>
    </row>
    <row r="678" spans="2:139" x14ac:dyDescent="0.25">
      <c r="B678" s="62" t="s">
        <v>242</v>
      </c>
      <c r="C678" s="63">
        <v>1.71940110002348E-2</v>
      </c>
      <c r="D678" s="63">
        <v>2.5214131344049699E-2</v>
      </c>
      <c r="E678" s="63">
        <v>4.73672435999207E-2</v>
      </c>
      <c r="F678" s="63">
        <v>5.0217659937097897E-2</v>
      </c>
      <c r="G678" s="63">
        <v>5.8485614656708498E-2</v>
      </c>
      <c r="H678" s="63"/>
      <c r="I678" s="63"/>
      <c r="J678" s="63"/>
      <c r="K678" s="63"/>
      <c r="L678" s="63"/>
      <c r="M678" s="63"/>
      <c r="N678" s="63"/>
      <c r="O678" s="63"/>
      <c r="P678" s="63"/>
      <c r="Q678" s="63"/>
      <c r="R678" s="63"/>
      <c r="S678" s="63"/>
      <c r="T678" s="63"/>
      <c r="U678" s="63"/>
      <c r="V678" s="63"/>
      <c r="W678" s="63"/>
      <c r="X678" s="63"/>
      <c r="Y678" s="63"/>
      <c r="Z678" s="63"/>
      <c r="AA678" s="63"/>
      <c r="AB678" s="63"/>
      <c r="AC678" s="63"/>
      <c r="AD678" s="63"/>
      <c r="AE678" s="63"/>
      <c r="AF678" s="63"/>
      <c r="AG678" s="63"/>
      <c r="AH678" s="63"/>
      <c r="AI678" s="63"/>
      <c r="AJ678" s="63"/>
      <c r="AK678" s="63"/>
      <c r="AL678" s="63"/>
      <c r="AM678" s="63"/>
      <c r="AN678" s="63"/>
      <c r="AO678" s="63"/>
      <c r="AP678" s="63"/>
      <c r="AQ678" s="63"/>
      <c r="AR678" s="63"/>
      <c r="AS678" s="63"/>
      <c r="AT678" s="63"/>
      <c r="AU678" s="63"/>
      <c r="AV678" s="63"/>
      <c r="AW678" s="63"/>
      <c r="AX678" s="63"/>
      <c r="AY678" s="63"/>
      <c r="AZ678" s="63"/>
      <c r="BA678" s="63"/>
      <c r="BB678" s="63"/>
      <c r="BC678" s="63"/>
      <c r="BD678" s="63"/>
      <c r="BE678" s="63"/>
      <c r="BF678" s="63"/>
      <c r="BG678" s="63"/>
      <c r="BH678" s="63"/>
      <c r="BI678" s="63"/>
      <c r="BJ678" s="63"/>
      <c r="BK678" s="63"/>
      <c r="BL678" s="63"/>
      <c r="BM678" s="63"/>
      <c r="BN678" s="63"/>
      <c r="BO678" s="63"/>
      <c r="BP678" s="63"/>
      <c r="BQ678" s="63"/>
      <c r="BR678" s="63"/>
      <c r="BS678" s="63"/>
      <c r="BT678" s="63"/>
      <c r="BU678" s="63"/>
      <c r="BV678" s="63"/>
      <c r="BW678" s="63"/>
      <c r="BX678" s="63"/>
      <c r="BY678" s="63"/>
      <c r="BZ678" s="63"/>
      <c r="CA678" s="63"/>
      <c r="CB678" s="63"/>
      <c r="CC678" s="63"/>
      <c r="CD678" s="63"/>
      <c r="CE678" s="63"/>
      <c r="CF678" s="63"/>
      <c r="CG678" s="63"/>
      <c r="CH678" s="63"/>
      <c r="CI678" s="63"/>
      <c r="CJ678" s="63"/>
      <c r="CK678" s="63"/>
      <c r="CL678" s="63"/>
      <c r="CM678" s="63"/>
      <c r="CN678" s="63"/>
      <c r="CO678" s="63"/>
      <c r="CP678" s="63"/>
      <c r="CQ678" s="63"/>
      <c r="CR678" s="63"/>
      <c r="CS678" s="63"/>
      <c r="CT678" s="63"/>
      <c r="CU678" s="63"/>
      <c r="CV678" s="63"/>
      <c r="CW678" s="63"/>
      <c r="CX678" s="63"/>
      <c r="CY678" s="63"/>
      <c r="CZ678" s="63"/>
      <c r="DA678" s="63"/>
      <c r="DB678" s="63"/>
      <c r="DC678" s="63"/>
      <c r="DD678" s="63"/>
      <c r="DE678" s="63"/>
      <c r="DF678" s="63"/>
      <c r="DG678" s="63"/>
      <c r="DH678" s="63"/>
      <c r="DI678" s="63"/>
      <c r="DJ678" s="63"/>
      <c r="DK678" s="63"/>
      <c r="DL678" s="63"/>
      <c r="DM678" s="63"/>
      <c r="DN678" s="63"/>
      <c r="DO678" s="63"/>
      <c r="DP678" s="63"/>
      <c r="DQ678" s="63"/>
      <c r="DR678" s="63"/>
      <c r="DS678" s="63"/>
      <c r="DT678" s="63"/>
      <c r="DU678" s="63"/>
      <c r="DV678" s="63"/>
      <c r="DW678" s="63"/>
      <c r="DX678" s="63"/>
      <c r="DY678" s="63"/>
      <c r="DZ678" s="63"/>
      <c r="EA678" s="63"/>
      <c r="EB678" s="63"/>
      <c r="EC678" s="63"/>
      <c r="ED678" s="63"/>
      <c r="EE678" s="63"/>
      <c r="EF678" s="63"/>
      <c r="EG678" s="63"/>
      <c r="EH678" s="63"/>
      <c r="EI678" s="63"/>
    </row>
    <row r="679" spans="2:139" x14ac:dyDescent="0.25">
      <c r="B679" s="62" t="s">
        <v>243</v>
      </c>
      <c r="C679" s="63">
        <v>0</v>
      </c>
      <c r="D679" s="63">
        <v>0</v>
      </c>
      <c r="E679" s="63">
        <v>0</v>
      </c>
      <c r="F679" s="63">
        <v>1.73996930473586E-2</v>
      </c>
      <c r="G679" s="63">
        <v>3.2869453303732803E-2</v>
      </c>
      <c r="H679" s="63"/>
      <c r="I679" s="63"/>
      <c r="J679" s="63"/>
      <c r="K679" s="63"/>
      <c r="L679" s="63"/>
      <c r="M679" s="63"/>
      <c r="N679" s="63"/>
      <c r="O679" s="63"/>
      <c r="P679" s="63"/>
      <c r="Q679" s="63"/>
      <c r="R679" s="63"/>
      <c r="S679" s="63"/>
      <c r="T679" s="63"/>
      <c r="U679" s="63"/>
      <c r="V679" s="63"/>
      <c r="W679" s="63"/>
      <c r="X679" s="63"/>
      <c r="Y679" s="63"/>
      <c r="Z679" s="63"/>
      <c r="AA679" s="63"/>
      <c r="AB679" s="63"/>
      <c r="AC679" s="63"/>
      <c r="AD679" s="63"/>
      <c r="AE679" s="63"/>
      <c r="AF679" s="63"/>
      <c r="AG679" s="63"/>
      <c r="AH679" s="63"/>
      <c r="AI679" s="63"/>
      <c r="AJ679" s="63"/>
      <c r="AK679" s="63"/>
      <c r="AL679" s="63"/>
      <c r="AM679" s="63"/>
      <c r="AN679" s="63"/>
      <c r="AO679" s="63"/>
      <c r="AP679" s="63"/>
      <c r="AQ679" s="63"/>
      <c r="AR679" s="63"/>
      <c r="AS679" s="63"/>
      <c r="AT679" s="63"/>
      <c r="AU679" s="63"/>
      <c r="AV679" s="63"/>
      <c r="AW679" s="63"/>
      <c r="AX679" s="63"/>
      <c r="AY679" s="63"/>
      <c r="AZ679" s="63"/>
      <c r="BA679" s="63"/>
      <c r="BB679" s="63"/>
      <c r="BC679" s="63"/>
      <c r="BD679" s="63"/>
      <c r="BE679" s="63"/>
      <c r="BF679" s="63"/>
      <c r="BG679" s="63"/>
      <c r="BH679" s="63"/>
      <c r="BI679" s="63"/>
      <c r="BJ679" s="63"/>
      <c r="BK679" s="63"/>
      <c r="BL679" s="63"/>
      <c r="BM679" s="63"/>
      <c r="BN679" s="63"/>
      <c r="BO679" s="63"/>
      <c r="BP679" s="63"/>
      <c r="BQ679" s="63"/>
      <c r="BR679" s="63"/>
      <c r="BS679" s="63"/>
      <c r="BT679" s="63"/>
      <c r="BU679" s="63"/>
      <c r="BV679" s="63"/>
      <c r="BW679" s="63"/>
      <c r="BX679" s="63"/>
      <c r="BY679" s="63"/>
      <c r="BZ679" s="63"/>
      <c r="CA679" s="63"/>
      <c r="CB679" s="63"/>
      <c r="CC679" s="63"/>
      <c r="CD679" s="63"/>
      <c r="CE679" s="63"/>
      <c r="CF679" s="63"/>
      <c r="CG679" s="63"/>
      <c r="CH679" s="63"/>
      <c r="CI679" s="63"/>
      <c r="CJ679" s="63"/>
      <c r="CK679" s="63"/>
      <c r="CL679" s="63"/>
      <c r="CM679" s="63"/>
      <c r="CN679" s="63"/>
      <c r="CO679" s="63"/>
      <c r="CP679" s="63"/>
      <c r="CQ679" s="63"/>
      <c r="CR679" s="63"/>
      <c r="CS679" s="63"/>
      <c r="CT679" s="63"/>
      <c r="CU679" s="63"/>
      <c r="CV679" s="63"/>
      <c r="CW679" s="63"/>
      <c r="CX679" s="63"/>
      <c r="CY679" s="63"/>
      <c r="CZ679" s="63"/>
      <c r="DA679" s="63"/>
      <c r="DB679" s="63"/>
      <c r="DC679" s="63"/>
      <c r="DD679" s="63"/>
      <c r="DE679" s="63"/>
      <c r="DF679" s="63"/>
      <c r="DG679" s="63"/>
      <c r="DH679" s="63"/>
      <c r="DI679" s="63"/>
      <c r="DJ679" s="63"/>
      <c r="DK679" s="63"/>
      <c r="DL679" s="63"/>
      <c r="DM679" s="63"/>
      <c r="DN679" s="63"/>
      <c r="DO679" s="63"/>
      <c r="DP679" s="63"/>
      <c r="DQ679" s="63"/>
      <c r="DR679" s="63"/>
      <c r="DS679" s="63"/>
      <c r="DT679" s="63"/>
      <c r="DU679" s="63"/>
      <c r="DV679" s="63"/>
      <c r="DW679" s="63"/>
      <c r="DX679" s="63"/>
      <c r="DY679" s="63"/>
      <c r="DZ679" s="63"/>
      <c r="EA679" s="63"/>
      <c r="EB679" s="63"/>
      <c r="EC679" s="63"/>
      <c r="ED679" s="63"/>
      <c r="EE679" s="63"/>
      <c r="EF679" s="63"/>
      <c r="EG679" s="63"/>
      <c r="EH679" s="63"/>
      <c r="EI679" s="63"/>
    </row>
    <row r="682" spans="2:139" x14ac:dyDescent="0.25">
      <c r="B682" s="59" t="s">
        <v>339</v>
      </c>
    </row>
    <row r="683" spans="2:139" x14ac:dyDescent="0.25">
      <c r="B683" s="60"/>
      <c r="C683" s="61">
        <v>1</v>
      </c>
      <c r="D683" s="61">
        <v>2</v>
      </c>
      <c r="E683" s="61">
        <v>3</v>
      </c>
      <c r="F683" s="61">
        <v>4</v>
      </c>
      <c r="G683" s="61">
        <v>5</v>
      </c>
      <c r="H683" s="61">
        <v>6</v>
      </c>
      <c r="I683" s="61">
        <v>7</v>
      </c>
      <c r="J683" s="61">
        <v>8</v>
      </c>
      <c r="K683" s="61">
        <v>9</v>
      </c>
      <c r="L683" s="61">
        <v>10</v>
      </c>
      <c r="M683" s="61">
        <v>11</v>
      </c>
      <c r="N683" s="61">
        <v>12</v>
      </c>
      <c r="O683" s="61">
        <v>13</v>
      </c>
      <c r="P683" s="61">
        <v>14</v>
      </c>
      <c r="Q683" s="61">
        <v>15</v>
      </c>
      <c r="R683" s="61">
        <v>16</v>
      </c>
      <c r="S683" s="61">
        <v>17</v>
      </c>
      <c r="T683" s="61">
        <v>18</v>
      </c>
      <c r="U683" s="61">
        <v>19</v>
      </c>
      <c r="V683" s="61">
        <v>20</v>
      </c>
      <c r="W683" s="61">
        <v>21</v>
      </c>
      <c r="X683" s="61">
        <v>22</v>
      </c>
      <c r="Y683" s="61">
        <v>23</v>
      </c>
      <c r="Z683" s="61">
        <v>24</v>
      </c>
      <c r="AA683" s="61">
        <v>25</v>
      </c>
      <c r="AB683" s="61">
        <v>26</v>
      </c>
      <c r="AC683" s="61">
        <v>27</v>
      </c>
      <c r="AD683" s="61">
        <v>28</v>
      </c>
      <c r="AE683" s="61">
        <v>29</v>
      </c>
      <c r="AF683" s="61">
        <v>30</v>
      </c>
      <c r="AG683" s="61">
        <v>31</v>
      </c>
      <c r="AH683" s="61">
        <v>32</v>
      </c>
      <c r="AI683" s="61">
        <v>33</v>
      </c>
      <c r="AJ683" s="61">
        <v>34</v>
      </c>
      <c r="AK683" s="61">
        <v>35</v>
      </c>
      <c r="AL683" s="61">
        <v>36</v>
      </c>
      <c r="AM683" s="61">
        <v>37</v>
      </c>
      <c r="AN683" s="61">
        <v>38</v>
      </c>
      <c r="AO683" s="61">
        <v>39</v>
      </c>
      <c r="AP683" s="61">
        <v>40</v>
      </c>
      <c r="AQ683" s="61">
        <v>41</v>
      </c>
      <c r="AR683" s="61">
        <v>42</v>
      </c>
      <c r="AS683" s="61">
        <v>43</v>
      </c>
      <c r="AT683" s="61">
        <v>44</v>
      </c>
      <c r="AU683" s="61">
        <v>45</v>
      </c>
      <c r="AV683" s="61">
        <v>46</v>
      </c>
      <c r="AW683" s="61">
        <v>47</v>
      </c>
      <c r="AX683" s="61">
        <v>48</v>
      </c>
      <c r="AY683" s="61">
        <v>49</v>
      </c>
      <c r="AZ683" s="61">
        <v>50</v>
      </c>
      <c r="BA683" s="61">
        <v>51</v>
      </c>
      <c r="BB683" s="61">
        <v>52</v>
      </c>
      <c r="BC683" s="61">
        <v>53</v>
      </c>
      <c r="BD683" s="61">
        <v>54</v>
      </c>
      <c r="BE683" s="61">
        <v>55</v>
      </c>
      <c r="BF683" s="61">
        <v>56</v>
      </c>
      <c r="BG683" s="61">
        <v>57</v>
      </c>
      <c r="BH683" s="61">
        <v>58</v>
      </c>
      <c r="BI683" s="61">
        <v>59</v>
      </c>
      <c r="BJ683" s="61">
        <v>60</v>
      </c>
      <c r="BK683" s="61">
        <v>61</v>
      </c>
      <c r="BL683" s="61">
        <v>62</v>
      </c>
      <c r="BM683" s="61">
        <v>63</v>
      </c>
      <c r="BN683" s="61">
        <v>64</v>
      </c>
      <c r="BO683" s="61">
        <v>65</v>
      </c>
      <c r="BP683" s="61">
        <v>66</v>
      </c>
      <c r="BQ683" s="61">
        <v>67</v>
      </c>
      <c r="BR683" s="61">
        <v>68</v>
      </c>
      <c r="BS683" s="61">
        <v>69</v>
      </c>
      <c r="BT683" s="61">
        <v>70</v>
      </c>
      <c r="BU683" s="61">
        <v>71</v>
      </c>
      <c r="BV683" s="61">
        <v>72</v>
      </c>
      <c r="BW683" s="61">
        <v>73</v>
      </c>
      <c r="BX683" s="61">
        <v>74</v>
      </c>
      <c r="BY683" s="61">
        <v>75</v>
      </c>
      <c r="BZ683" s="61">
        <v>76</v>
      </c>
      <c r="CA683" s="61">
        <v>77</v>
      </c>
      <c r="CB683" s="61">
        <v>78</v>
      </c>
      <c r="CC683" s="61">
        <v>79</v>
      </c>
      <c r="CD683" s="61">
        <v>80</v>
      </c>
      <c r="CE683" s="61">
        <v>81</v>
      </c>
      <c r="CF683" s="61">
        <v>82</v>
      </c>
      <c r="CG683" s="61">
        <v>83</v>
      </c>
      <c r="CH683" s="61">
        <v>84</v>
      </c>
      <c r="CI683" s="61">
        <v>85</v>
      </c>
      <c r="CJ683" s="61">
        <v>86</v>
      </c>
      <c r="CK683" s="61">
        <v>87</v>
      </c>
      <c r="CL683" s="61">
        <v>88</v>
      </c>
      <c r="CM683" s="61">
        <v>89</v>
      </c>
      <c r="CN683" s="61">
        <v>90</v>
      </c>
      <c r="CO683" s="61">
        <v>91</v>
      </c>
      <c r="CP683" s="61">
        <v>92</v>
      </c>
      <c r="CQ683" s="61">
        <v>93</v>
      </c>
      <c r="CR683" s="61">
        <v>94</v>
      </c>
      <c r="CS683" s="61">
        <v>95</v>
      </c>
      <c r="CT683" s="61">
        <v>96</v>
      </c>
      <c r="CU683" s="61">
        <v>97</v>
      </c>
      <c r="CV683" s="61">
        <v>98</v>
      </c>
      <c r="CW683" s="61">
        <v>99</v>
      </c>
      <c r="CX683" s="61">
        <v>100</v>
      </c>
      <c r="CY683" s="61">
        <v>101</v>
      </c>
      <c r="CZ683" s="61">
        <v>102</v>
      </c>
      <c r="DA683" s="61">
        <v>103</v>
      </c>
      <c r="DB683" s="61">
        <v>104</v>
      </c>
      <c r="DC683" s="61">
        <v>105</v>
      </c>
      <c r="DD683" s="61">
        <v>106</v>
      </c>
      <c r="DE683" s="61">
        <v>107</v>
      </c>
      <c r="DF683" s="61">
        <v>108</v>
      </c>
      <c r="DG683" s="61">
        <v>109</v>
      </c>
      <c r="DH683" s="61">
        <v>110</v>
      </c>
      <c r="DI683" s="61">
        <v>111</v>
      </c>
      <c r="DJ683" s="61">
        <v>112</v>
      </c>
      <c r="DK683" s="61">
        <v>113</v>
      </c>
      <c r="DL683" s="61">
        <v>114</v>
      </c>
      <c r="DM683" s="61">
        <v>115</v>
      </c>
      <c r="DN683" s="61">
        <v>116</v>
      </c>
      <c r="DO683" s="61">
        <v>117</v>
      </c>
      <c r="DP683" s="61">
        <v>118</v>
      </c>
      <c r="DQ683" s="61">
        <v>119</v>
      </c>
      <c r="DR683" s="61">
        <v>120</v>
      </c>
      <c r="DS683" s="61">
        <v>121</v>
      </c>
      <c r="DT683" s="61">
        <v>122</v>
      </c>
      <c r="DU683" s="61">
        <v>123</v>
      </c>
      <c r="DV683" s="61">
        <v>124</v>
      </c>
      <c r="DW683" s="61">
        <v>125</v>
      </c>
      <c r="DX683" s="61">
        <v>126</v>
      </c>
      <c r="DY683" s="61">
        <v>127</v>
      </c>
      <c r="DZ683" s="61">
        <v>128</v>
      </c>
      <c r="EA683" s="61">
        <v>129</v>
      </c>
      <c r="EB683" s="61">
        <v>130</v>
      </c>
      <c r="EC683" s="61">
        <v>131</v>
      </c>
      <c r="ED683" s="61">
        <v>132</v>
      </c>
      <c r="EE683" s="61">
        <v>133</v>
      </c>
      <c r="EF683" s="61">
        <v>134</v>
      </c>
      <c r="EG683" s="61">
        <v>135</v>
      </c>
      <c r="EH683" s="61">
        <v>136</v>
      </c>
      <c r="EI683" s="61">
        <v>137</v>
      </c>
    </row>
    <row r="684" spans="2:139" x14ac:dyDescent="0.25">
      <c r="B684" s="62" t="s">
        <v>229</v>
      </c>
      <c r="C684" s="63">
        <v>0.11667559816617901</v>
      </c>
      <c r="D684" s="63">
        <v>0.12026472588053599</v>
      </c>
      <c r="E684" s="63">
        <v>0.123620886112005</v>
      </c>
      <c r="F684" s="63">
        <v>0.128206277180655</v>
      </c>
      <c r="G684" s="63">
        <v>0.13198474851824199</v>
      </c>
      <c r="H684" s="63">
        <v>0.13609517166056601</v>
      </c>
      <c r="I684" s="63">
        <v>0.139979195257077</v>
      </c>
      <c r="J684" s="63">
        <v>0.144354841936083</v>
      </c>
      <c r="K684" s="63">
        <v>0.14857798634818301</v>
      </c>
      <c r="L684" s="63">
        <v>0.152580209038648</v>
      </c>
      <c r="M684" s="63">
        <v>0.156588332009898</v>
      </c>
      <c r="N684" s="63">
        <v>0.15902715921688099</v>
      </c>
      <c r="O684" s="63">
        <v>0.16321134968043</v>
      </c>
      <c r="P684" s="63">
        <v>0.16727633159932501</v>
      </c>
      <c r="Q684" s="63">
        <v>0.171311618861649</v>
      </c>
      <c r="R684" s="63">
        <v>0.17536832813532599</v>
      </c>
      <c r="S684" s="63">
        <v>0.17971431535362201</v>
      </c>
      <c r="T684" s="63">
        <v>0.184351027703825</v>
      </c>
      <c r="U684" s="63">
        <v>0.189288890645712</v>
      </c>
      <c r="V684" s="63">
        <v>0.19400837728220499</v>
      </c>
      <c r="W684" s="63">
        <v>0.19894806590160399</v>
      </c>
      <c r="X684" s="63">
        <v>0.203268356479404</v>
      </c>
      <c r="Y684" s="63">
        <v>0.20769905075474501</v>
      </c>
      <c r="Z684" s="63">
        <v>0.21227514532359401</v>
      </c>
      <c r="AA684" s="63">
        <v>0.21728842259786299</v>
      </c>
      <c r="AB684" s="63">
        <v>0.22180559843290801</v>
      </c>
      <c r="AC684" s="63">
        <v>0.226679369092635</v>
      </c>
      <c r="AD684" s="63">
        <v>0.230974376758315</v>
      </c>
      <c r="AE684" s="63">
        <v>0.23606640875812601</v>
      </c>
      <c r="AF684" s="63">
        <v>0.242166300022952</v>
      </c>
      <c r="AG684" s="63">
        <v>0.248173732495889</v>
      </c>
      <c r="AH684" s="63">
        <v>0.25504507851925601</v>
      </c>
      <c r="AI684" s="63">
        <v>0.26176129724767899</v>
      </c>
      <c r="AJ684" s="63">
        <v>0.26757335685128603</v>
      </c>
      <c r="AK684" s="63">
        <v>0.27355594408037198</v>
      </c>
      <c r="AL684" s="63">
        <v>0.27960140745036699</v>
      </c>
      <c r="AM684" s="63">
        <v>0.286553077950367</v>
      </c>
      <c r="AN684" s="63">
        <v>0.29354747950492799</v>
      </c>
      <c r="AO684" s="63">
        <v>0.29997532791661602</v>
      </c>
      <c r="AP684" s="63">
        <v>0.30333830073205298</v>
      </c>
      <c r="AQ684" s="63">
        <v>0.30502445744697498</v>
      </c>
      <c r="AR684" s="63">
        <v>0.306311836241836</v>
      </c>
      <c r="AS684" s="63">
        <v>0.30723154231576699</v>
      </c>
      <c r="AT684" s="63">
        <v>0.30742875536533798</v>
      </c>
      <c r="AU684" s="63">
        <v>0.30757052918222</v>
      </c>
      <c r="AV684" s="63">
        <v>0.30774282448811202</v>
      </c>
      <c r="AW684" s="63">
        <v>0.30731294845582602</v>
      </c>
      <c r="AX684" s="63">
        <v>0.30758054950823899</v>
      </c>
      <c r="AY684" s="63">
        <v>0.30738104287123602</v>
      </c>
      <c r="AZ684" s="63">
        <v>0.30758618511839297</v>
      </c>
      <c r="BA684" s="63">
        <v>0.30741359260509399</v>
      </c>
      <c r="BB684" s="63">
        <v>0.307017703382095</v>
      </c>
      <c r="BC684" s="63">
        <v>0.30703485129802399</v>
      </c>
      <c r="BD684" s="63">
        <v>0.307968309754722</v>
      </c>
      <c r="BE684" s="63">
        <v>0.30843757077212303</v>
      </c>
      <c r="BF684" s="63">
        <v>0.30887565532128902</v>
      </c>
      <c r="BG684" s="63">
        <v>0.30852135601594899</v>
      </c>
      <c r="BH684" s="63">
        <v>0.30814144424057399</v>
      </c>
      <c r="BI684" s="63">
        <v>0.30736876358236598</v>
      </c>
      <c r="BJ684" s="63">
        <v>0.30783484764671698</v>
      </c>
      <c r="BK684" s="63">
        <v>0.308327960717798</v>
      </c>
      <c r="BL684" s="63">
        <v>0.30759097596457102</v>
      </c>
      <c r="BM684" s="63">
        <v>0.30767729818213302</v>
      </c>
      <c r="BN684" s="63">
        <v>0.30762056318021203</v>
      </c>
      <c r="BO684" s="63">
        <v>0.30761347878717799</v>
      </c>
      <c r="BP684" s="63">
        <v>0.3077093020119</v>
      </c>
      <c r="BQ684" s="63">
        <v>0.30780719823200797</v>
      </c>
      <c r="BR684" s="63">
        <v>0.30826539895321797</v>
      </c>
      <c r="BS684" s="63">
        <v>0.30716059353593</v>
      </c>
      <c r="BT684" s="63">
        <v>0.30690752031929203</v>
      </c>
      <c r="BU684" s="63">
        <v>0.30580928927036499</v>
      </c>
      <c r="BV684" s="63">
        <v>0.30631200767550598</v>
      </c>
      <c r="BW684" s="63">
        <v>0.30639651868047202</v>
      </c>
      <c r="BX684" s="63">
        <v>0.30678773146585198</v>
      </c>
      <c r="BY684" s="63">
        <v>0.30699257510160899</v>
      </c>
      <c r="BZ684" s="63">
        <v>0.30718163056565401</v>
      </c>
      <c r="CA684" s="63">
        <v>0.30685611193865803</v>
      </c>
      <c r="CB684" s="63">
        <v>0.307381796986962</v>
      </c>
      <c r="CC684" s="63">
        <v>0.30842289323901101</v>
      </c>
      <c r="CD684" s="63">
        <v>0.312881287878012</v>
      </c>
      <c r="CE684" s="63">
        <v>0.31774982972756</v>
      </c>
      <c r="CF684" s="63">
        <v>0.322220611122712</v>
      </c>
      <c r="CG684" s="63">
        <v>0.32738571076706602</v>
      </c>
      <c r="CH684" s="63">
        <v>0.33262423854363998</v>
      </c>
      <c r="CI684" s="63">
        <v>0.33707145372111602</v>
      </c>
      <c r="CJ684" s="63">
        <v>0.34254329677155299</v>
      </c>
      <c r="CK684" s="63">
        <v>0.34851833841338697</v>
      </c>
      <c r="CL684" s="63">
        <v>0.35327055958186199</v>
      </c>
      <c r="CM684" s="63">
        <v>0.358676342102067</v>
      </c>
      <c r="CN684" s="63">
        <v>0.362865107343399</v>
      </c>
      <c r="CO684" s="63">
        <v>0.36813040556819498</v>
      </c>
      <c r="CP684" s="63">
        <v>0.37475175761184398</v>
      </c>
      <c r="CQ684" s="63">
        <v>0.380366549371005</v>
      </c>
      <c r="CR684" s="63">
        <v>0.38583285427469199</v>
      </c>
      <c r="CS684" s="63">
        <v>0.39359055964259798</v>
      </c>
      <c r="CT684" s="63">
        <v>0.39732299620568101</v>
      </c>
      <c r="CU684" s="63">
        <v>0.40367487573342598</v>
      </c>
      <c r="CV684" s="63">
        <v>0.41024603885024502</v>
      </c>
      <c r="CW684" s="63">
        <v>0.41626362293150998</v>
      </c>
      <c r="CX684" s="63">
        <v>0.422795498892718</v>
      </c>
      <c r="CY684" s="63">
        <v>0.43243179756706901</v>
      </c>
      <c r="CZ684" s="63">
        <v>0.441366676813572</v>
      </c>
      <c r="DA684" s="63">
        <v>0.44710453046281701</v>
      </c>
      <c r="DB684" s="63">
        <v>0.45471984027569601</v>
      </c>
      <c r="DC684" s="63">
        <v>0.460071618703152</v>
      </c>
      <c r="DD684" s="63">
        <v>0.467153968304096</v>
      </c>
      <c r="DE684" s="63">
        <v>0.47551412544821597</v>
      </c>
      <c r="DF684" s="63">
        <v>0.48008933236475598</v>
      </c>
      <c r="DG684" s="63">
        <v>0.488462876247378</v>
      </c>
      <c r="DH684" s="63">
        <v>0.49479923413531601</v>
      </c>
      <c r="DI684" s="63">
        <v>0.50127322558959997</v>
      </c>
      <c r="DJ684" s="63">
        <v>0.50806343779708696</v>
      </c>
      <c r="DK684" s="63">
        <v>0.514480459515396</v>
      </c>
      <c r="DL684" s="63">
        <v>0.52287255742962102</v>
      </c>
      <c r="DM684" s="63">
        <v>0.53039639310990105</v>
      </c>
      <c r="DN684" s="63">
        <v>0.53689592615434001</v>
      </c>
      <c r="DO684" s="63">
        <v>0.54389434876883702</v>
      </c>
      <c r="DP684" s="63">
        <v>0.55023571335829002</v>
      </c>
      <c r="DQ684" s="63">
        <v>0.55790853237016202</v>
      </c>
      <c r="DR684" s="63">
        <v>0.56665519486129301</v>
      </c>
      <c r="DS684" s="63">
        <v>0.57348374369532795</v>
      </c>
      <c r="DT684" s="63">
        <v>0.57967090141444499</v>
      </c>
      <c r="DU684" s="63">
        <v>0.58785209572411601</v>
      </c>
      <c r="DV684" s="63">
        <v>0.59412550391531305</v>
      </c>
      <c r="DW684" s="63">
        <v>0.60048070060423397</v>
      </c>
      <c r="DX684" s="63">
        <v>0.60734633665564797</v>
      </c>
      <c r="DY684" s="63">
        <v>0.61231230871532605</v>
      </c>
      <c r="DZ684" s="63">
        <v>0.62075051574712303</v>
      </c>
      <c r="EA684" s="63">
        <v>0.628783171790392</v>
      </c>
      <c r="EB684" s="63">
        <v>0.63581900632395405</v>
      </c>
      <c r="EC684" s="63">
        <v>0.64275163195251395</v>
      </c>
      <c r="ED684" s="63">
        <v>0.649011452014429</v>
      </c>
      <c r="EE684" s="63">
        <v>0.65624298105013001</v>
      </c>
      <c r="EF684" s="63">
        <v>0.66463862739664303</v>
      </c>
      <c r="EG684" s="63">
        <v>0.67451241990606603</v>
      </c>
      <c r="EH684" s="63">
        <v>0.68287448070454504</v>
      </c>
      <c r="EI684" s="63">
        <v>0.68923904505034805</v>
      </c>
    </row>
    <row r="685" spans="2:139" x14ac:dyDescent="0.25">
      <c r="B685" s="62" t="s">
        <v>230</v>
      </c>
      <c r="C685" s="63">
        <v>0.15804851002397499</v>
      </c>
      <c r="D685" s="63">
        <v>0.16148627518551201</v>
      </c>
      <c r="E685" s="63">
        <v>0.16715357668755601</v>
      </c>
      <c r="F685" s="63">
        <v>0.17166132899866399</v>
      </c>
      <c r="G685" s="63">
        <v>0.176113691019437</v>
      </c>
      <c r="H685" s="63">
        <v>0.18065574700974801</v>
      </c>
      <c r="I685" s="63">
        <v>0.184531455625004</v>
      </c>
      <c r="J685" s="63">
        <v>0.18892127249083299</v>
      </c>
      <c r="K685" s="63">
        <v>0.19381227998787801</v>
      </c>
      <c r="L685" s="63">
        <v>0.198670153353697</v>
      </c>
      <c r="M685" s="63">
        <v>0.20408378178651401</v>
      </c>
      <c r="N685" s="63">
        <v>0.20913347946218699</v>
      </c>
      <c r="O685" s="63">
        <v>0.21411830588508601</v>
      </c>
      <c r="P685" s="63">
        <v>0.21928232628944</v>
      </c>
      <c r="Q685" s="63">
        <v>0.224039683326407</v>
      </c>
      <c r="R685" s="63">
        <v>0.22921940800933399</v>
      </c>
      <c r="S685" s="63">
        <v>0.23431925408617499</v>
      </c>
      <c r="T685" s="63">
        <v>0.239856512863758</v>
      </c>
      <c r="U685" s="63">
        <v>0.24552556533565301</v>
      </c>
      <c r="V685" s="63">
        <v>0.25138551902086997</v>
      </c>
      <c r="W685" s="63">
        <v>0.25745458389683801</v>
      </c>
      <c r="X685" s="63">
        <v>0.26437554293648402</v>
      </c>
      <c r="Y685" s="63">
        <v>0.27169992956692202</v>
      </c>
      <c r="Z685" s="63">
        <v>0.27849665352818298</v>
      </c>
      <c r="AA685" s="63">
        <v>0.28549901399612099</v>
      </c>
      <c r="AB685" s="63">
        <v>0.292474686685264</v>
      </c>
      <c r="AC685" s="63">
        <v>0.29907218451083201</v>
      </c>
      <c r="AD685" s="63">
        <v>0.300000000003457</v>
      </c>
      <c r="AE685" s="63">
        <v>0.299999999998251</v>
      </c>
      <c r="AF685" s="63">
        <v>0.29999999999823002</v>
      </c>
      <c r="AG685" s="63">
        <v>0.30000000000717902</v>
      </c>
      <c r="AH685" s="63">
        <v>0.29999999999635102</v>
      </c>
      <c r="AI685" s="63">
        <v>0.300000000007413</v>
      </c>
      <c r="AJ685" s="63">
        <v>0.30000000000376698</v>
      </c>
      <c r="AK685" s="63">
        <v>0.29999999999232102</v>
      </c>
      <c r="AL685" s="63">
        <v>0.30000000000780702</v>
      </c>
      <c r="AM685" s="63">
        <v>0.300000000005961</v>
      </c>
      <c r="AN685" s="63">
        <v>0.299999999993943</v>
      </c>
      <c r="AO685" s="63">
        <v>0.30000000000409699</v>
      </c>
      <c r="AP685" s="63">
        <v>0.30000000000416699</v>
      </c>
      <c r="AQ685" s="63">
        <v>0.29999999999788701</v>
      </c>
      <c r="AR685" s="63">
        <v>0.300000000008602</v>
      </c>
      <c r="AS685" s="63">
        <v>0.29999999999343502</v>
      </c>
      <c r="AT685" s="63">
        <v>0.299999999995545</v>
      </c>
      <c r="AU685" s="63">
        <v>0.29999999999773003</v>
      </c>
      <c r="AV685" s="63">
        <v>0.3</v>
      </c>
      <c r="AW685" s="63">
        <v>0.30000000000708599</v>
      </c>
      <c r="AX685" s="63">
        <v>0.29999999999036803</v>
      </c>
      <c r="AY685" s="63">
        <v>0.29999999999265298</v>
      </c>
      <c r="AZ685" s="63">
        <v>0.30000000001246102</v>
      </c>
      <c r="BA685" s="63">
        <v>0.29999999999746302</v>
      </c>
      <c r="BB685" s="63">
        <v>0.29999999998965698</v>
      </c>
      <c r="BC685" s="63">
        <v>0.30000000000789701</v>
      </c>
      <c r="BD685" s="63">
        <v>0.29999999998927701</v>
      </c>
      <c r="BE685" s="63">
        <v>0.29999999999454902</v>
      </c>
      <c r="BF685" s="63">
        <v>0.3</v>
      </c>
      <c r="BG685" s="63">
        <v>0.3</v>
      </c>
      <c r="BH685" s="63">
        <v>0.30000000000868998</v>
      </c>
      <c r="BI685" s="63">
        <v>0.30000000001476501</v>
      </c>
      <c r="BJ685" s="63">
        <v>0.30000000000300497</v>
      </c>
      <c r="BK685" s="63">
        <v>0.299999999987765</v>
      </c>
      <c r="BL685" s="63">
        <v>0.30000000000933702</v>
      </c>
      <c r="BM685" s="63">
        <v>0.3</v>
      </c>
      <c r="BN685" s="63">
        <v>0.29999999999677002</v>
      </c>
      <c r="BO685" s="63">
        <v>0.30000000001314098</v>
      </c>
      <c r="BP685" s="63">
        <v>0.30000000001004201</v>
      </c>
      <c r="BQ685" s="63">
        <v>0.30000000000339699</v>
      </c>
      <c r="BR685" s="63">
        <v>0.29999999999308202</v>
      </c>
      <c r="BS685" s="63">
        <v>0.30000000001412602</v>
      </c>
      <c r="BT685" s="63">
        <v>0.300000000003602</v>
      </c>
      <c r="BU685" s="63">
        <v>0.30563400984635303</v>
      </c>
      <c r="BV685" s="63">
        <v>0.31128290949598703</v>
      </c>
      <c r="BW685" s="63">
        <v>0.31707211376504302</v>
      </c>
      <c r="BX685" s="63">
        <v>0.32279052475155201</v>
      </c>
      <c r="BY685" s="63">
        <v>0.32832263701414799</v>
      </c>
      <c r="BZ685" s="63">
        <v>0.33596662024586099</v>
      </c>
      <c r="CA685" s="63">
        <v>0.34308968837344</v>
      </c>
      <c r="CB685" s="63">
        <v>0.35153573967187002</v>
      </c>
      <c r="CC685" s="63">
        <v>0.35827685211231303</v>
      </c>
      <c r="CD685" s="63">
        <v>0.36644077407921499</v>
      </c>
      <c r="CE685" s="63">
        <v>0.373724218552761</v>
      </c>
      <c r="CF685" s="63">
        <v>0.38257855151979803</v>
      </c>
      <c r="CG685" s="63">
        <v>0.39445449955650302</v>
      </c>
      <c r="CH685" s="63">
        <v>0.403713633913453</v>
      </c>
      <c r="CI685" s="63">
        <v>0.41263645689825201</v>
      </c>
      <c r="CJ685" s="63">
        <v>0.42233691422937297</v>
      </c>
      <c r="CK685" s="63">
        <v>0.43017067120262598</v>
      </c>
      <c r="CL685" s="63">
        <v>0.43972951414414901</v>
      </c>
      <c r="CM685" s="63">
        <v>0.44914754788869199</v>
      </c>
      <c r="CN685" s="63">
        <v>0.45872988503856199</v>
      </c>
      <c r="CO685" s="63">
        <v>0.46849789315198698</v>
      </c>
      <c r="CP685" s="63">
        <v>0.47753715419374199</v>
      </c>
      <c r="CQ685" s="63">
        <v>0.48868961770202901</v>
      </c>
      <c r="CR685" s="63">
        <v>0.50057197979620205</v>
      </c>
      <c r="CS685" s="63">
        <v>0.51091071140540401</v>
      </c>
      <c r="CT685" s="63">
        <v>0.52048304792955302</v>
      </c>
      <c r="CU685" s="63">
        <v>0.53074703801874901</v>
      </c>
      <c r="CV685" s="63">
        <v>0.54496801253496796</v>
      </c>
      <c r="CW685" s="63">
        <v>0.556763155066062</v>
      </c>
      <c r="CX685" s="63">
        <v>0.56982281285584901</v>
      </c>
      <c r="CY685" s="63">
        <v>0.58267603179317995</v>
      </c>
      <c r="CZ685" s="63">
        <v>0.59559795327729903</v>
      </c>
      <c r="DA685" s="63">
        <v>0.60653091651171698</v>
      </c>
      <c r="DB685" s="63">
        <v>0.62003096046296802</v>
      </c>
      <c r="DC685" s="63">
        <v>0.63139490741811399</v>
      </c>
      <c r="DD685" s="63">
        <v>0.64376008550793795</v>
      </c>
      <c r="DE685" s="63">
        <v>0.65860835683269203</v>
      </c>
      <c r="DF685" s="63">
        <v>0.67034603129385895</v>
      </c>
      <c r="DG685" s="63">
        <v>0.68376857113563305</v>
      </c>
      <c r="DH685" s="63">
        <v>0.69799101248844997</v>
      </c>
      <c r="DI685" s="63">
        <v>0.71281962261225895</v>
      </c>
      <c r="DJ685" s="63">
        <v>0.72756901553276399</v>
      </c>
      <c r="DK685" s="63">
        <v>0.74229590353731401</v>
      </c>
      <c r="DL685" s="63">
        <v>0.75718767009892196</v>
      </c>
      <c r="DM685" s="63">
        <v>0.77064425745583298</v>
      </c>
      <c r="DN685" s="63">
        <v>0.78668607067782403</v>
      </c>
      <c r="DO685" s="63">
        <v>0.80425743916585302</v>
      </c>
      <c r="DP685" s="63">
        <v>0.820041456880096</v>
      </c>
      <c r="DQ685" s="63">
        <v>0.83939911367679698</v>
      </c>
      <c r="DR685" s="63">
        <v>0.85519889595053</v>
      </c>
      <c r="DS685" s="63">
        <v>0.870610019231433</v>
      </c>
      <c r="DT685" s="63">
        <v>0.88795800616764897</v>
      </c>
      <c r="DU685" s="63">
        <v>0.90674171823017002</v>
      </c>
      <c r="DV685" s="63">
        <v>0.926738633546204</v>
      </c>
      <c r="DW685" s="63">
        <v>0.94707185361957902</v>
      </c>
      <c r="DX685" s="63">
        <v>0.96730598734033302</v>
      </c>
      <c r="DY685" s="63">
        <v>0.98369082050928702</v>
      </c>
      <c r="DZ685" s="63"/>
      <c r="EA685" s="63"/>
      <c r="EB685" s="63"/>
      <c r="EC685" s="63"/>
      <c r="ED685" s="63"/>
      <c r="EE685" s="63"/>
      <c r="EF685" s="63"/>
      <c r="EG685" s="63"/>
      <c r="EH685" s="63"/>
      <c r="EI685" s="63"/>
    </row>
    <row r="686" spans="2:139" x14ac:dyDescent="0.25">
      <c r="B686" s="62" t="s">
        <v>35</v>
      </c>
      <c r="C686" s="63">
        <v>0.142508695016791</v>
      </c>
      <c r="D686" s="63">
        <v>0.146765641252882</v>
      </c>
      <c r="E686" s="63">
        <v>0.15107445303761899</v>
      </c>
      <c r="F686" s="63">
        <v>0.154840085664224</v>
      </c>
      <c r="G686" s="63">
        <v>0.158840635129705</v>
      </c>
      <c r="H686" s="63">
        <v>0.16283861959812401</v>
      </c>
      <c r="I686" s="63">
        <v>0.167188671340147</v>
      </c>
      <c r="J686" s="63">
        <v>0.17181666198564899</v>
      </c>
      <c r="K686" s="63">
        <v>0.17610232424838801</v>
      </c>
      <c r="L686" s="63">
        <v>0.180363531839348</v>
      </c>
      <c r="M686" s="63">
        <v>0.18474006312180399</v>
      </c>
      <c r="N686" s="63">
        <v>0.18914990663793599</v>
      </c>
      <c r="O686" s="63">
        <v>0.194064394461087</v>
      </c>
      <c r="P686" s="63">
        <v>0.19895079358998299</v>
      </c>
      <c r="Q686" s="63">
        <v>0.20378251730543201</v>
      </c>
      <c r="R686" s="63">
        <v>0.20844721973307301</v>
      </c>
      <c r="S686" s="63">
        <v>0.213767391627912</v>
      </c>
      <c r="T686" s="63">
        <v>0.21960453292811</v>
      </c>
      <c r="U686" s="63">
        <v>0.225139736563648</v>
      </c>
      <c r="V686" s="63">
        <v>0.23140812439356201</v>
      </c>
      <c r="W686" s="63">
        <v>0.23670149102965399</v>
      </c>
      <c r="X686" s="63">
        <v>0.24242048822017001</v>
      </c>
      <c r="Y686" s="63">
        <v>0.24777270979307001</v>
      </c>
      <c r="Z686" s="63">
        <v>0.254243501417454</v>
      </c>
      <c r="AA686" s="63">
        <v>0.26052440316220499</v>
      </c>
      <c r="AB686" s="63">
        <v>0.26665149090693802</v>
      </c>
      <c r="AC686" s="63">
        <v>0.273058014291236</v>
      </c>
      <c r="AD686" s="63">
        <v>0.28077337195990598</v>
      </c>
      <c r="AE686" s="63">
        <v>0.28740849806517599</v>
      </c>
      <c r="AF686" s="63">
        <v>0.29544421789143499</v>
      </c>
      <c r="AG686" s="63">
        <v>0.29999999999818799</v>
      </c>
      <c r="AH686" s="63">
        <v>0.3</v>
      </c>
      <c r="AI686" s="63">
        <v>0.29999999999812599</v>
      </c>
      <c r="AJ686" s="63">
        <v>0.29999999999809601</v>
      </c>
      <c r="AK686" s="63">
        <v>0.300000000001934</v>
      </c>
      <c r="AL686" s="63">
        <v>0.30000000000589799</v>
      </c>
      <c r="AM686" s="63">
        <v>0.300000000002001</v>
      </c>
      <c r="AN686" s="63">
        <v>0.3</v>
      </c>
      <c r="AO686" s="63">
        <v>0.29999999999793198</v>
      </c>
      <c r="AP686" s="63">
        <v>0.30000000000421001</v>
      </c>
      <c r="AQ686" s="63">
        <v>0.30000000000643201</v>
      </c>
      <c r="AR686" s="63">
        <v>0.30000000000437899</v>
      </c>
      <c r="AS686" s="63">
        <v>0.299999999997766</v>
      </c>
      <c r="AT686" s="63">
        <v>0.300000000011382</v>
      </c>
      <c r="AU686" s="63">
        <v>0.3</v>
      </c>
      <c r="AV686" s="63">
        <v>0.29999999999763799</v>
      </c>
      <c r="AW686" s="63">
        <v>0.30000000000480598</v>
      </c>
      <c r="AX686" s="63">
        <v>0.30000000001223898</v>
      </c>
      <c r="AY686" s="63">
        <v>0.30000000000499</v>
      </c>
      <c r="AZ686" s="63">
        <v>0.29999999999237398</v>
      </c>
      <c r="BA686" s="63">
        <v>0.29999999999740601</v>
      </c>
      <c r="BB686" s="63">
        <v>0.300000000010545</v>
      </c>
      <c r="BC686" s="63">
        <v>0.3</v>
      </c>
      <c r="BD686" s="63">
        <v>0.30000000001099503</v>
      </c>
      <c r="BE686" s="63">
        <v>0.30000000000841198</v>
      </c>
      <c r="BF686" s="63">
        <v>0.29999999998855698</v>
      </c>
      <c r="BG686" s="63">
        <v>0.30000000001162003</v>
      </c>
      <c r="BH686" s="63">
        <v>0.3</v>
      </c>
      <c r="BI686" s="63">
        <v>0.29999999998799998</v>
      </c>
      <c r="BJ686" s="63">
        <v>0.300000000009156</v>
      </c>
      <c r="BK686" s="63">
        <v>0.30000000001551302</v>
      </c>
      <c r="BL686" s="63">
        <v>0.30000000001579402</v>
      </c>
      <c r="BM686" s="63">
        <v>0.29999999998714599</v>
      </c>
      <c r="BN686" s="63">
        <v>0.29999999999348098</v>
      </c>
      <c r="BO686" s="63">
        <v>0.3</v>
      </c>
      <c r="BP686" s="63">
        <v>0.29999999999323901</v>
      </c>
      <c r="BQ686" s="63">
        <v>0.3</v>
      </c>
      <c r="BR686" s="63">
        <v>0.30000000001766702</v>
      </c>
      <c r="BS686" s="63">
        <v>0.30024879097768697</v>
      </c>
      <c r="BT686" s="63">
        <v>0.30595846629645101</v>
      </c>
      <c r="BU686" s="63">
        <v>0.31233008693146902</v>
      </c>
      <c r="BV686" s="63">
        <v>0.31794478857665798</v>
      </c>
      <c r="BW686" s="63">
        <v>0.32468277256886102</v>
      </c>
      <c r="BX686" s="63">
        <v>0.33145349751655301</v>
      </c>
      <c r="BY686" s="63">
        <v>0.33918620434970198</v>
      </c>
      <c r="BZ686" s="63">
        <v>0.34582692621142602</v>
      </c>
      <c r="CA686" s="63">
        <v>0.353694363942059</v>
      </c>
      <c r="CB686" s="63">
        <v>0.36208560164924802</v>
      </c>
      <c r="CC686" s="63">
        <v>0.37014645449317102</v>
      </c>
      <c r="CD686" s="63">
        <v>0.37944766626950099</v>
      </c>
      <c r="CE686" s="63">
        <v>0.38735357251124303</v>
      </c>
      <c r="CF686" s="63">
        <v>0.395697472789657</v>
      </c>
      <c r="CG686" s="63">
        <v>0.40427777982056401</v>
      </c>
      <c r="CH686" s="63">
        <v>0.41189053685948801</v>
      </c>
      <c r="CI686" s="63">
        <v>0.421549050939722</v>
      </c>
      <c r="CJ686" s="63">
        <v>0.43143469761219</v>
      </c>
      <c r="CK686" s="63">
        <v>0.44142946270283101</v>
      </c>
      <c r="CL686" s="63">
        <v>0.45183730319944798</v>
      </c>
      <c r="CM686" s="63">
        <v>0.46152963999102098</v>
      </c>
      <c r="CN686" s="63">
        <v>0.47127289680295698</v>
      </c>
      <c r="CO686" s="63">
        <v>0.48263676974138198</v>
      </c>
      <c r="CP686" s="63">
        <v>0.49420545872261201</v>
      </c>
      <c r="CQ686" s="63">
        <v>0.50470899607647901</v>
      </c>
      <c r="CR686" s="63">
        <v>0.515144955472291</v>
      </c>
      <c r="CS686" s="63">
        <v>0.52585707053993802</v>
      </c>
      <c r="CT686" s="63">
        <v>0.53609253587317696</v>
      </c>
      <c r="CU686" s="63">
        <v>0.54773706343252904</v>
      </c>
      <c r="CV686" s="63">
        <v>0.55997083776494105</v>
      </c>
      <c r="CW686" s="63">
        <v>0.57093776095350901</v>
      </c>
      <c r="CX686" s="63">
        <v>0.58288083057312101</v>
      </c>
      <c r="CY686" s="63">
        <v>0.59493681698116596</v>
      </c>
      <c r="CZ686" s="63">
        <v>0.60783006043060095</v>
      </c>
      <c r="DA686" s="63">
        <v>0.62157411631216297</v>
      </c>
      <c r="DB686" s="63">
        <v>0.63629253618625203</v>
      </c>
      <c r="DC686" s="63">
        <v>0.65261349110368605</v>
      </c>
      <c r="DD686" s="63">
        <v>0.66428908081013704</v>
      </c>
      <c r="DE686" s="63">
        <v>0.67647655656739902</v>
      </c>
      <c r="DF686" s="63">
        <v>0.69022583807858096</v>
      </c>
      <c r="DG686" s="63">
        <v>0.70371514353293996</v>
      </c>
      <c r="DH686" s="63">
        <v>0.71683850156010998</v>
      </c>
      <c r="DI686" s="63">
        <v>0.73063541292426504</v>
      </c>
      <c r="DJ686" s="63">
        <v>0.744821392403612</v>
      </c>
      <c r="DK686" s="63">
        <v>0.75921917666358796</v>
      </c>
      <c r="DL686" s="63">
        <v>0.77173116146036602</v>
      </c>
      <c r="DM686" s="63">
        <v>0.78499188135966602</v>
      </c>
      <c r="DN686" s="63">
        <v>0.79977956413062201</v>
      </c>
      <c r="DO686" s="63">
        <v>0.81504748800192395</v>
      </c>
      <c r="DP686" s="63">
        <v>0.83230820415617901</v>
      </c>
      <c r="DQ686" s="63">
        <v>0.84794923914847897</v>
      </c>
      <c r="DR686" s="63">
        <v>0.86418985633033996</v>
      </c>
      <c r="DS686" s="63">
        <v>0.87927766617597103</v>
      </c>
      <c r="DT686" s="63">
        <v>0.89511199730060598</v>
      </c>
      <c r="DU686" s="63">
        <v>0.91284812195302401</v>
      </c>
      <c r="DV686" s="63">
        <v>0.92988336599585197</v>
      </c>
      <c r="DW686" s="63">
        <v>0.94424259617061601</v>
      </c>
      <c r="DX686" s="63"/>
      <c r="DY686" s="63"/>
      <c r="DZ686" s="63"/>
      <c r="EA686" s="63"/>
      <c r="EB686" s="63"/>
      <c r="EC686" s="63"/>
      <c r="ED686" s="63"/>
      <c r="EE686" s="63"/>
      <c r="EF686" s="63"/>
      <c r="EG686" s="63"/>
      <c r="EH686" s="63"/>
      <c r="EI686" s="63"/>
    </row>
    <row r="687" spans="2:139" x14ac:dyDescent="0.25">
      <c r="B687" s="62" t="s">
        <v>231</v>
      </c>
      <c r="C687" s="63">
        <v>0.14736476120403999</v>
      </c>
      <c r="D687" s="63">
        <v>0.15157394681997199</v>
      </c>
      <c r="E687" s="63">
        <v>0.15580080154386999</v>
      </c>
      <c r="F687" s="63">
        <v>0.16007241444938</v>
      </c>
      <c r="G687" s="63">
        <v>0.16497241600673801</v>
      </c>
      <c r="H687" s="63">
        <v>0.16950790123923501</v>
      </c>
      <c r="I687" s="63">
        <v>0.173918128223056</v>
      </c>
      <c r="J687" s="63">
        <v>0.178568311788984</v>
      </c>
      <c r="K687" s="63">
        <v>0.18301082617981099</v>
      </c>
      <c r="L687" s="63">
        <v>0.18791624915145599</v>
      </c>
      <c r="M687" s="63">
        <v>0.192745946045765</v>
      </c>
      <c r="N687" s="63">
        <v>0.19753144707426001</v>
      </c>
      <c r="O687" s="63">
        <v>0.20243937138999199</v>
      </c>
      <c r="P687" s="63">
        <v>0.207767020528867</v>
      </c>
      <c r="Q687" s="63">
        <v>0.21383277053410399</v>
      </c>
      <c r="R687" s="63">
        <v>0.21971801850158801</v>
      </c>
      <c r="S687" s="63">
        <v>0.22584279084515799</v>
      </c>
      <c r="T687" s="63">
        <v>0.23189565206993801</v>
      </c>
      <c r="U687" s="63">
        <v>0.238304518085765</v>
      </c>
      <c r="V687" s="63">
        <v>0.24501420667304999</v>
      </c>
      <c r="W687" s="63">
        <v>0.25177282024478698</v>
      </c>
      <c r="X687" s="63">
        <v>0.2586889538064</v>
      </c>
      <c r="Y687" s="63">
        <v>0.26548372177674101</v>
      </c>
      <c r="Z687" s="63">
        <v>0.272585015568024</v>
      </c>
      <c r="AA687" s="63">
        <v>0.28021592140663198</v>
      </c>
      <c r="AB687" s="63">
        <v>0.28784973709624201</v>
      </c>
      <c r="AC687" s="63">
        <v>0.295710934595866</v>
      </c>
      <c r="AD687" s="63">
        <v>0.29999999999451299</v>
      </c>
      <c r="AE687" s="63">
        <v>0.30000000000745902</v>
      </c>
      <c r="AF687" s="63">
        <v>0.300000000003801</v>
      </c>
      <c r="AG687" s="63">
        <v>0.29999999999226701</v>
      </c>
      <c r="AH687" s="63">
        <v>0.29999999999607002</v>
      </c>
      <c r="AI687" s="63">
        <v>0.30000000000999599</v>
      </c>
      <c r="AJ687" s="63">
        <v>0.30000000000203297</v>
      </c>
      <c r="AK687" s="63">
        <v>0.30000000000413002</v>
      </c>
      <c r="AL687" s="63">
        <v>0.300000000008384</v>
      </c>
      <c r="AM687" s="63">
        <v>0.30000000000852201</v>
      </c>
      <c r="AN687" s="63">
        <v>0.29999999999566701</v>
      </c>
      <c r="AO687" s="63">
        <v>0.29999999999557297</v>
      </c>
      <c r="AP687" s="63">
        <v>0.30000000000451499</v>
      </c>
      <c r="AQ687" s="63">
        <v>0.30000000000690502</v>
      </c>
      <c r="AR687" s="63">
        <v>0.299999999990615</v>
      </c>
      <c r="AS687" s="63">
        <v>0.30000000000238702</v>
      </c>
      <c r="AT687" s="63">
        <v>0.29999999999270299</v>
      </c>
      <c r="AU687" s="63">
        <v>0.30000000000247901</v>
      </c>
      <c r="AV687" s="63">
        <v>0.30000000001262001</v>
      </c>
      <c r="AW687" s="63">
        <v>0.300000000005131</v>
      </c>
      <c r="AX687" s="63">
        <v>0.30000000001049199</v>
      </c>
      <c r="AY687" s="63">
        <v>0.3</v>
      </c>
      <c r="AZ687" s="63">
        <v>0.299999999997277</v>
      </c>
      <c r="BA687" s="63">
        <v>0.29999999999444399</v>
      </c>
      <c r="BB687" s="63">
        <v>0.29999999998863103</v>
      </c>
      <c r="BC687" s="63">
        <v>0.3</v>
      </c>
      <c r="BD687" s="63">
        <v>0.3</v>
      </c>
      <c r="BE687" s="63">
        <v>0.30000000001498001</v>
      </c>
      <c r="BF687" s="63">
        <v>0.30000000000608501</v>
      </c>
      <c r="BG687" s="63">
        <v>0.300000000015474</v>
      </c>
      <c r="BH687" s="63">
        <v>0.29999999998740201</v>
      </c>
      <c r="BI687" s="63">
        <v>0.30000000000959998</v>
      </c>
      <c r="BJ687" s="63">
        <v>0.3</v>
      </c>
      <c r="BK687" s="63">
        <v>0.30000000001321703</v>
      </c>
      <c r="BL687" s="63">
        <v>0.30000000000336402</v>
      </c>
      <c r="BM687" s="63">
        <v>0.300000000010265</v>
      </c>
      <c r="BN687" s="63">
        <v>0.299999999989496</v>
      </c>
      <c r="BO687" s="63">
        <v>0.299999999985676</v>
      </c>
      <c r="BP687" s="63">
        <v>0.30251096590662702</v>
      </c>
      <c r="BQ687" s="63">
        <v>0.30826911618206199</v>
      </c>
      <c r="BR687" s="63">
        <v>0.31431879732175</v>
      </c>
      <c r="BS687" s="63">
        <v>0.32039888755647999</v>
      </c>
      <c r="BT687" s="63">
        <v>0.32684908098208498</v>
      </c>
      <c r="BU687" s="63">
        <v>0.33329372490112602</v>
      </c>
      <c r="BV687" s="63">
        <v>0.33969247836085498</v>
      </c>
      <c r="BW687" s="63">
        <v>0.34631667652557402</v>
      </c>
      <c r="BX687" s="63">
        <v>0.35423966233477899</v>
      </c>
      <c r="BY687" s="63">
        <v>0.36101806168085798</v>
      </c>
      <c r="BZ687" s="63">
        <v>0.36863801530782297</v>
      </c>
      <c r="CA687" s="63">
        <v>0.37822623728182198</v>
      </c>
      <c r="CB687" s="63">
        <v>0.38794941292419899</v>
      </c>
      <c r="CC687" s="63">
        <v>0.39711439880308802</v>
      </c>
      <c r="CD687" s="63">
        <v>0.40479220326034598</v>
      </c>
      <c r="CE687" s="63">
        <v>0.41288483203661203</v>
      </c>
      <c r="CF687" s="63">
        <v>0.42359866946089603</v>
      </c>
      <c r="CG687" s="63">
        <v>0.43348179795199199</v>
      </c>
      <c r="CH687" s="63">
        <v>0.44391335291895401</v>
      </c>
      <c r="CI687" s="63">
        <v>0.45312570184487699</v>
      </c>
      <c r="CJ687" s="63">
        <v>0.461867572213844</v>
      </c>
      <c r="CK687" s="63">
        <v>0.47243466149102797</v>
      </c>
      <c r="CL687" s="63">
        <v>0.48339788592652</v>
      </c>
      <c r="CM687" s="63">
        <v>0.49450348773476999</v>
      </c>
      <c r="CN687" s="63">
        <v>0.50532511258267399</v>
      </c>
      <c r="CO687" s="63">
        <v>0.51750729281434205</v>
      </c>
      <c r="CP687" s="63">
        <v>0.528822760754182</v>
      </c>
      <c r="CQ687" s="63">
        <v>0.53973591326050796</v>
      </c>
      <c r="CR687" s="63">
        <v>0.55287419548746097</v>
      </c>
      <c r="CS687" s="63">
        <v>0.56644555939779595</v>
      </c>
      <c r="CT687" s="63">
        <v>0.58209924801052604</v>
      </c>
      <c r="CU687" s="63">
        <v>0.59502688478520604</v>
      </c>
      <c r="CV687" s="63">
        <v>0.60646627014171195</v>
      </c>
      <c r="CW687" s="63">
        <v>0.62197277016144803</v>
      </c>
      <c r="CX687" s="63">
        <v>0.63353715190739601</v>
      </c>
      <c r="CY687" s="63">
        <v>0.64914627392173296</v>
      </c>
      <c r="CZ687" s="63">
        <v>0.66224190446653097</v>
      </c>
      <c r="DA687" s="63">
        <v>0.67557274291469305</v>
      </c>
      <c r="DB687" s="63">
        <v>0.68664261147541705</v>
      </c>
      <c r="DC687" s="63">
        <v>0.70335278042057203</v>
      </c>
      <c r="DD687" s="63">
        <v>0.71612906645702301</v>
      </c>
      <c r="DE687" s="63">
        <v>0.73034621974424696</v>
      </c>
      <c r="DF687" s="63">
        <v>0.74512822967083003</v>
      </c>
      <c r="DG687" s="63">
        <v>0.75977803812602396</v>
      </c>
      <c r="DH687" s="63">
        <v>0.77404433801362604</v>
      </c>
      <c r="DI687" s="63">
        <v>0.78666479034663395</v>
      </c>
      <c r="DJ687" s="63">
        <v>0.80218164578330997</v>
      </c>
      <c r="DK687" s="63">
        <v>0.819542305171862</v>
      </c>
      <c r="DL687" s="63">
        <v>0.83603689455828201</v>
      </c>
      <c r="DM687" s="63">
        <v>0.85054980249776901</v>
      </c>
      <c r="DN687" s="63">
        <v>0.86747409360088901</v>
      </c>
      <c r="DO687" s="63">
        <v>0.88400746284756404</v>
      </c>
      <c r="DP687" s="63">
        <v>0.90124274066429499</v>
      </c>
      <c r="DQ687" s="63">
        <v>0.91732678710764104</v>
      </c>
      <c r="DR687" s="63">
        <v>0.93779249609997595</v>
      </c>
      <c r="DS687" s="63">
        <v>0.95178747056913104</v>
      </c>
      <c r="DT687" s="63">
        <v>0.96870031905463205</v>
      </c>
      <c r="DU687" s="63"/>
      <c r="DV687" s="63"/>
      <c r="DW687" s="63"/>
      <c r="DX687" s="63"/>
      <c r="DY687" s="63"/>
      <c r="DZ687" s="63"/>
      <c r="EA687" s="63"/>
      <c r="EB687" s="63"/>
      <c r="EC687" s="63"/>
      <c r="ED687" s="63"/>
      <c r="EE687" s="63"/>
      <c r="EF687" s="63"/>
      <c r="EG687" s="63"/>
      <c r="EH687" s="63"/>
      <c r="EI687" s="63"/>
    </row>
    <row r="688" spans="2:139" x14ac:dyDescent="0.25">
      <c r="B688" s="62" t="s">
        <v>36</v>
      </c>
      <c r="C688" s="63">
        <v>0.131627758113219</v>
      </c>
      <c r="D688" s="63">
        <v>0.13574771756537099</v>
      </c>
      <c r="E688" s="63">
        <v>0.14006906576646699</v>
      </c>
      <c r="F688" s="63">
        <v>0.14458076057597</v>
      </c>
      <c r="G688" s="63">
        <v>0.149011042683039</v>
      </c>
      <c r="H688" s="63">
        <v>0.15279058262523099</v>
      </c>
      <c r="I688" s="63">
        <v>0.15761855346597001</v>
      </c>
      <c r="J688" s="63">
        <v>0.16274611294344299</v>
      </c>
      <c r="K688" s="63">
        <v>0.16657886762629801</v>
      </c>
      <c r="L688" s="63">
        <v>0.17178356154631999</v>
      </c>
      <c r="M688" s="63">
        <v>0.17610111517750299</v>
      </c>
      <c r="N688" s="63">
        <v>0.18125695150827101</v>
      </c>
      <c r="O688" s="63">
        <v>0.18638238734082499</v>
      </c>
      <c r="P688" s="63">
        <v>0.19141860846655201</v>
      </c>
      <c r="Q688" s="63">
        <v>0.19696844589057</v>
      </c>
      <c r="R688" s="63">
        <v>0.202303092288009</v>
      </c>
      <c r="S688" s="63">
        <v>0.20788923888688501</v>
      </c>
      <c r="T688" s="63">
        <v>0.21420419480942801</v>
      </c>
      <c r="U688" s="63">
        <v>0.219912460074114</v>
      </c>
      <c r="V688" s="63">
        <v>0.22654872222963099</v>
      </c>
      <c r="W688" s="63">
        <v>0.23280979032003399</v>
      </c>
      <c r="X688" s="63">
        <v>0.23977703479530699</v>
      </c>
      <c r="Y688" s="63">
        <v>0.24571803431299799</v>
      </c>
      <c r="Z688" s="63">
        <v>0.25267922559098199</v>
      </c>
      <c r="AA688" s="63">
        <v>0.25934639543544902</v>
      </c>
      <c r="AB688" s="63">
        <v>0.266408809136993</v>
      </c>
      <c r="AC688" s="63">
        <v>0.27381491855964801</v>
      </c>
      <c r="AD688" s="63">
        <v>0.28096433415136901</v>
      </c>
      <c r="AE688" s="63">
        <v>0.28895074808605498</v>
      </c>
      <c r="AF688" s="63">
        <v>0.29653441411088999</v>
      </c>
      <c r="AG688" s="63">
        <v>0.29999999999115401</v>
      </c>
      <c r="AH688" s="63">
        <v>0.300000000009009</v>
      </c>
      <c r="AI688" s="63">
        <v>0.29999999999541899</v>
      </c>
      <c r="AJ688" s="63">
        <v>0.30000000000932298</v>
      </c>
      <c r="AK688" s="63">
        <v>0.29999999999288202</v>
      </c>
      <c r="AL688" s="63">
        <v>0.30000000000481503</v>
      </c>
      <c r="AM688" s="63">
        <v>0.30000000000488602</v>
      </c>
      <c r="AN688" s="63">
        <v>0.30000000000993998</v>
      </c>
      <c r="AO688" s="63">
        <v>0.29999999999494398</v>
      </c>
      <c r="AP688" s="63">
        <v>0.30000000001284099</v>
      </c>
      <c r="AQ688" s="63">
        <v>0.30000000001310101</v>
      </c>
      <c r="AR688" s="63">
        <v>0.30000000000266502</v>
      </c>
      <c r="AS688" s="63">
        <v>0.29999999999456101</v>
      </c>
      <c r="AT688" s="63">
        <v>0.30000000001390997</v>
      </c>
      <c r="AU688" s="63">
        <v>0.29999999998864202</v>
      </c>
      <c r="AV688" s="63">
        <v>0.3</v>
      </c>
      <c r="AW688" s="63">
        <v>0.30000000001471799</v>
      </c>
      <c r="AX688" s="63">
        <v>0.30000000001493798</v>
      </c>
      <c r="AY688" s="63">
        <v>0.300000000012135</v>
      </c>
      <c r="AZ688" s="63">
        <v>0.29999999999076798</v>
      </c>
      <c r="BA688" s="63">
        <v>0.30000000001251198</v>
      </c>
      <c r="BB688" s="63">
        <v>0.300000000015888</v>
      </c>
      <c r="BC688" s="63">
        <v>0.3</v>
      </c>
      <c r="BD688" s="63">
        <v>0.3</v>
      </c>
      <c r="BE688" s="63">
        <v>0.30000000001336102</v>
      </c>
      <c r="BF688" s="63">
        <v>0.29999999999320498</v>
      </c>
      <c r="BG688" s="63">
        <v>0.29999999998610599</v>
      </c>
      <c r="BH688" s="63">
        <v>0.30000000000355698</v>
      </c>
      <c r="BI688" s="63">
        <v>0.299999999996375</v>
      </c>
      <c r="BJ688" s="63">
        <v>0.30000000001844401</v>
      </c>
      <c r="BK688" s="63">
        <v>0.29999999998871801</v>
      </c>
      <c r="BL688" s="63">
        <v>0.30000000000383098</v>
      </c>
      <c r="BM688" s="63">
        <v>0.3</v>
      </c>
      <c r="BN688" s="63">
        <v>0.3</v>
      </c>
      <c r="BO688" s="63">
        <v>0.29999999998371202</v>
      </c>
      <c r="BP688" s="63">
        <v>0.3</v>
      </c>
      <c r="BQ688" s="63">
        <v>0.30000000002119098</v>
      </c>
      <c r="BR688" s="63">
        <v>0.29999999998701898</v>
      </c>
      <c r="BS688" s="63">
        <v>0.30343638250013499</v>
      </c>
      <c r="BT688" s="63">
        <v>0.312035610951725</v>
      </c>
      <c r="BU688" s="63">
        <v>0.31987003744897702</v>
      </c>
      <c r="BV688" s="63">
        <v>0.32686338424747802</v>
      </c>
      <c r="BW688" s="63">
        <v>0.33296738979768697</v>
      </c>
      <c r="BX688" s="63">
        <v>0.33918036787210998</v>
      </c>
      <c r="BY688" s="63">
        <v>0.34685954505462901</v>
      </c>
      <c r="BZ688" s="63">
        <v>0.353917439663262</v>
      </c>
      <c r="CA688" s="63">
        <v>0.36074924167918798</v>
      </c>
      <c r="CB688" s="63">
        <v>0.36733953295142402</v>
      </c>
      <c r="CC688" s="63">
        <v>0.37633142520344498</v>
      </c>
      <c r="CD688" s="63">
        <v>0.38494685361685199</v>
      </c>
      <c r="CE688" s="63">
        <v>0.39240900322026501</v>
      </c>
      <c r="CF688" s="63">
        <v>0.40083456524597</v>
      </c>
      <c r="CG688" s="63">
        <v>0.41000128823621801</v>
      </c>
      <c r="CH688" s="63">
        <v>0.417617415337867</v>
      </c>
      <c r="CI688" s="63">
        <v>0.426806668833148</v>
      </c>
      <c r="CJ688" s="63">
        <v>0.43576118131914898</v>
      </c>
      <c r="CK688" s="63">
        <v>0.44562690159436802</v>
      </c>
      <c r="CL688" s="63">
        <v>0.455458608531846</v>
      </c>
      <c r="CM688" s="63">
        <v>0.46509657852164699</v>
      </c>
      <c r="CN688" s="63">
        <v>0.47480165421536003</v>
      </c>
      <c r="CO688" s="63">
        <v>0.48342523040740398</v>
      </c>
      <c r="CP688" s="63">
        <v>0.49347344073487398</v>
      </c>
      <c r="CQ688" s="63">
        <v>0.50474082436795997</v>
      </c>
      <c r="CR688" s="63">
        <v>0.51530910584441403</v>
      </c>
      <c r="CS688" s="63">
        <v>0.52490356324287901</v>
      </c>
      <c r="CT688" s="63">
        <v>0.53342652003428903</v>
      </c>
      <c r="CU688" s="63">
        <v>0.543139677161949</v>
      </c>
      <c r="CV688" s="63">
        <v>0.55320979354908795</v>
      </c>
      <c r="CW688" s="63">
        <v>0.56381206811602003</v>
      </c>
      <c r="CX688" s="63">
        <v>0.57377293415476704</v>
      </c>
      <c r="CY688" s="63">
        <v>0.58612435562665499</v>
      </c>
      <c r="CZ688" s="63">
        <v>0.59743377674879605</v>
      </c>
      <c r="DA688" s="63">
        <v>0.60743481668296395</v>
      </c>
      <c r="DB688" s="63">
        <v>0.61991040641735595</v>
      </c>
      <c r="DC688" s="63">
        <v>0.63232256519921504</v>
      </c>
      <c r="DD688" s="63">
        <v>0.64454784460690395</v>
      </c>
      <c r="DE688" s="63">
        <v>0.65845293580518005</v>
      </c>
      <c r="DF688" s="63">
        <v>0.67074385058182295</v>
      </c>
      <c r="DG688" s="63">
        <v>0.68426696728971603</v>
      </c>
      <c r="DH688" s="63">
        <v>0.69902734560402002</v>
      </c>
      <c r="DI688" s="63">
        <v>0.71371413477408197</v>
      </c>
      <c r="DJ688" s="63">
        <v>0.726407891746774</v>
      </c>
      <c r="DK688" s="63">
        <v>0.73927684855289399</v>
      </c>
      <c r="DL688" s="63">
        <v>0.75094262845280002</v>
      </c>
      <c r="DM688" s="63">
        <v>0.76359974677443099</v>
      </c>
      <c r="DN688" s="63"/>
      <c r="DO688" s="63"/>
      <c r="DP688" s="63"/>
      <c r="DQ688" s="63"/>
      <c r="DR688" s="63"/>
      <c r="DS688" s="63"/>
      <c r="DT688" s="63"/>
      <c r="DU688" s="63"/>
      <c r="DV688" s="63"/>
      <c r="DW688" s="63"/>
      <c r="DX688" s="63"/>
      <c r="DY688" s="63"/>
      <c r="DZ688" s="63"/>
      <c r="EA688" s="63"/>
      <c r="EB688" s="63"/>
      <c r="EC688" s="63"/>
      <c r="ED688" s="63"/>
      <c r="EE688" s="63"/>
      <c r="EF688" s="63"/>
      <c r="EG688" s="63"/>
      <c r="EH688" s="63"/>
      <c r="EI688" s="63"/>
    </row>
    <row r="689" spans="2:139" x14ac:dyDescent="0.25">
      <c r="B689" s="62" t="s">
        <v>37</v>
      </c>
      <c r="C689" s="63">
        <v>0.13539131132821999</v>
      </c>
      <c r="D689" s="63">
        <v>0.13982477311732799</v>
      </c>
      <c r="E689" s="63">
        <v>0.14441679596531001</v>
      </c>
      <c r="F689" s="63">
        <v>0.14859658352640401</v>
      </c>
      <c r="G689" s="63">
        <v>0.153377677966994</v>
      </c>
      <c r="H689" s="63">
        <v>0.15817637540013499</v>
      </c>
      <c r="I689" s="63">
        <v>0.16237632194353799</v>
      </c>
      <c r="J689" s="63">
        <v>0.167863881913557</v>
      </c>
      <c r="K689" s="63">
        <v>0.172708738254051</v>
      </c>
      <c r="L689" s="63">
        <v>0.177881507031526</v>
      </c>
      <c r="M689" s="63">
        <v>0.183215178256495</v>
      </c>
      <c r="N689" s="63">
        <v>0.188574505025112</v>
      </c>
      <c r="O689" s="63">
        <v>0.19427855700343</v>
      </c>
      <c r="P689" s="63">
        <v>0.19993152051594901</v>
      </c>
      <c r="Q689" s="63">
        <v>0.20541781843614901</v>
      </c>
      <c r="R689" s="63">
        <v>0.21122959428816401</v>
      </c>
      <c r="S689" s="63">
        <v>0.217003625682958</v>
      </c>
      <c r="T689" s="63">
        <v>0.22346443330885299</v>
      </c>
      <c r="U689" s="63">
        <v>0.22979717466518501</v>
      </c>
      <c r="V689" s="63">
        <v>0.23684543098391</v>
      </c>
      <c r="W689" s="63">
        <v>0.24328561905420301</v>
      </c>
      <c r="X689" s="63">
        <v>0.25021109094330202</v>
      </c>
      <c r="Y689" s="63">
        <v>0.25749414640831098</v>
      </c>
      <c r="Z689" s="63">
        <v>0.26492127035869001</v>
      </c>
      <c r="AA689" s="63">
        <v>0.27282296568953701</v>
      </c>
      <c r="AB689" s="63">
        <v>0.280157378678278</v>
      </c>
      <c r="AC689" s="63">
        <v>0.28866759103275402</v>
      </c>
      <c r="AD689" s="63">
        <v>0.296643160362275</v>
      </c>
      <c r="AE689" s="63">
        <v>0.300000000007413</v>
      </c>
      <c r="AF689" s="63">
        <v>0.30000000000377403</v>
      </c>
      <c r="AG689" s="63">
        <v>0.30000000000768401</v>
      </c>
      <c r="AH689" s="63">
        <v>0.30000000000390897</v>
      </c>
      <c r="AI689" s="63">
        <v>0.3</v>
      </c>
      <c r="AJ689" s="63">
        <v>0.30000000000403698</v>
      </c>
      <c r="AK689" s="63">
        <v>0.29999999999795002</v>
      </c>
      <c r="AL689" s="63">
        <v>0.30000000000625798</v>
      </c>
      <c r="AM689" s="63">
        <v>0.30000000000848598</v>
      </c>
      <c r="AN689" s="63">
        <v>0.30000000000431298</v>
      </c>
      <c r="AO689" s="63">
        <v>0.3</v>
      </c>
      <c r="AP689" s="63">
        <v>0.29999999999552801</v>
      </c>
      <c r="AQ689" s="63">
        <v>0.3</v>
      </c>
      <c r="AR689" s="63">
        <v>0.29999999999534299</v>
      </c>
      <c r="AS689" s="63">
        <v>0.299999999997624</v>
      </c>
      <c r="AT689" s="63">
        <v>0.30000000000725902</v>
      </c>
      <c r="AU689" s="63">
        <v>0.3</v>
      </c>
      <c r="AV689" s="63">
        <v>0.29999999999499599</v>
      </c>
      <c r="AW689" s="63">
        <v>0.30000000000254101</v>
      </c>
      <c r="AX689" s="63">
        <v>0.300000000010337</v>
      </c>
      <c r="AY689" s="63">
        <v>0.30000000001052102</v>
      </c>
      <c r="AZ689" s="63">
        <v>0.30000000000267402</v>
      </c>
      <c r="BA689" s="63">
        <v>0.299999999997282</v>
      </c>
      <c r="BB689" s="63">
        <v>0.29999999999448401</v>
      </c>
      <c r="BC689" s="63">
        <v>0.30000000000841498</v>
      </c>
      <c r="BD689" s="63">
        <v>0.30000000000285498</v>
      </c>
      <c r="BE689" s="63">
        <v>0.30000000001164201</v>
      </c>
      <c r="BF689" s="63">
        <v>0.30000000001487898</v>
      </c>
      <c r="BG689" s="63">
        <v>0.3</v>
      </c>
      <c r="BH689" s="63">
        <v>0.29999999999383398</v>
      </c>
      <c r="BI689" s="63">
        <v>0.299999999996856</v>
      </c>
      <c r="BJ689" s="63">
        <v>0.30000000001600402</v>
      </c>
      <c r="BK689" s="63">
        <v>0.30000000000980398</v>
      </c>
      <c r="BL689" s="63">
        <v>0.30000000000333299</v>
      </c>
      <c r="BM689" s="63">
        <v>0.30000000001699301</v>
      </c>
      <c r="BN689" s="63">
        <v>0.29999999999653398</v>
      </c>
      <c r="BO689" s="63">
        <v>0.299999999985821</v>
      </c>
      <c r="BP689" s="63">
        <v>0.29999999999274801</v>
      </c>
      <c r="BQ689" s="63">
        <v>0.30491221101694499</v>
      </c>
      <c r="BR689" s="63">
        <v>0.313234978941275</v>
      </c>
      <c r="BS689" s="63">
        <v>0.32012257123955701</v>
      </c>
      <c r="BT689" s="63">
        <v>0.32762621229497801</v>
      </c>
      <c r="BU689" s="63">
        <v>0.33441104816447098</v>
      </c>
      <c r="BV689" s="63">
        <v>0.34050870662433402</v>
      </c>
      <c r="BW689" s="63">
        <v>0.348013373816978</v>
      </c>
      <c r="BX689" s="63">
        <v>0.35519578007034802</v>
      </c>
      <c r="BY689" s="63">
        <v>0.36233190601600002</v>
      </c>
      <c r="BZ689" s="63">
        <v>0.36883705335686401</v>
      </c>
      <c r="CA689" s="63">
        <v>0.37665730809083398</v>
      </c>
      <c r="CB689" s="63">
        <v>0.385449039690548</v>
      </c>
      <c r="CC689" s="63">
        <v>0.39284054722574202</v>
      </c>
      <c r="CD689" s="63">
        <v>0.40218842683256201</v>
      </c>
      <c r="CE689" s="63">
        <v>0.410560770504521</v>
      </c>
      <c r="CF689" s="63">
        <v>0.41928577948039403</v>
      </c>
      <c r="CG689" s="63">
        <v>0.42766605101636102</v>
      </c>
      <c r="CH689" s="63">
        <v>0.436075211299014</v>
      </c>
      <c r="CI689" s="63">
        <v>0.44548495141552602</v>
      </c>
      <c r="CJ689" s="63">
        <v>0.45544715664803898</v>
      </c>
      <c r="CK689" s="63">
        <v>0.46526819847414103</v>
      </c>
      <c r="CL689" s="63">
        <v>0.47502510285975302</v>
      </c>
      <c r="CM689" s="63">
        <v>0.48438916588084802</v>
      </c>
      <c r="CN689" s="63">
        <v>0.493476120261998</v>
      </c>
      <c r="CO689" s="63">
        <v>0.50276278572844602</v>
      </c>
      <c r="CP689" s="63">
        <v>0.51278121122595499</v>
      </c>
      <c r="CQ689" s="63">
        <v>0.52149723669261905</v>
      </c>
      <c r="CR689" s="63">
        <v>0.53140738936307896</v>
      </c>
      <c r="CS689" s="63">
        <v>0.54064560746495705</v>
      </c>
      <c r="CT689" s="63">
        <v>0.55137510420648095</v>
      </c>
      <c r="CU689" s="63">
        <v>0.56033398304994297</v>
      </c>
      <c r="CV689" s="63">
        <v>0.57235399954578403</v>
      </c>
      <c r="CW689" s="63">
        <v>0.58362361443394595</v>
      </c>
      <c r="CX689" s="63">
        <v>0.59405793300193499</v>
      </c>
      <c r="CY689" s="63">
        <v>0.606454157452752</v>
      </c>
      <c r="CZ689" s="63">
        <v>0.61775041856989998</v>
      </c>
      <c r="DA689" s="63">
        <v>0.63038470310368799</v>
      </c>
      <c r="DB689" s="63">
        <v>0.64522542011578798</v>
      </c>
      <c r="DC689" s="63">
        <v>0.66033097439460597</v>
      </c>
      <c r="DD689" s="63">
        <v>0.67176156566135004</v>
      </c>
      <c r="DE689" s="63">
        <v>0.68572148048000003</v>
      </c>
      <c r="DF689" s="63">
        <v>0.70010638378329204</v>
      </c>
      <c r="DG689" s="63">
        <v>0.71426114542141395</v>
      </c>
      <c r="DH689" s="63">
        <v>0.72722803116419399</v>
      </c>
      <c r="DI689" s="63">
        <v>0.73963134400850505</v>
      </c>
      <c r="DJ689" s="63">
        <v>0.75375941851220196</v>
      </c>
      <c r="DK689" s="63">
        <v>0.76633497032055498</v>
      </c>
      <c r="DL689" s="63"/>
      <c r="DM689" s="63"/>
      <c r="DN689" s="63"/>
      <c r="DO689" s="63"/>
      <c r="DP689" s="63"/>
      <c r="DQ689" s="63"/>
      <c r="DR689" s="63"/>
      <c r="DS689" s="63"/>
      <c r="DT689" s="63"/>
      <c r="DU689" s="63"/>
      <c r="DV689" s="63"/>
      <c r="DW689" s="63"/>
      <c r="DX689" s="63"/>
      <c r="DY689" s="63"/>
      <c r="DZ689" s="63"/>
      <c r="EA689" s="63"/>
      <c r="EB689" s="63"/>
      <c r="EC689" s="63"/>
      <c r="ED689" s="63"/>
      <c r="EE689" s="63"/>
      <c r="EF689" s="63"/>
      <c r="EG689" s="63"/>
      <c r="EH689" s="63"/>
      <c r="EI689" s="63"/>
    </row>
    <row r="690" spans="2:139" x14ac:dyDescent="0.25">
      <c r="B690" s="62" t="s">
        <v>38</v>
      </c>
      <c r="C690" s="63">
        <v>0.11261543244336</v>
      </c>
      <c r="D690" s="63">
        <v>0.11760949981862701</v>
      </c>
      <c r="E690" s="63">
        <v>0.12274742024624299</v>
      </c>
      <c r="F690" s="63">
        <v>0.126857284849934</v>
      </c>
      <c r="G690" s="63">
        <v>0.13186250719822501</v>
      </c>
      <c r="H690" s="63">
        <v>0.136518826102489</v>
      </c>
      <c r="I690" s="63">
        <v>0.14144779055517101</v>
      </c>
      <c r="J690" s="63">
        <v>0.146514290930537</v>
      </c>
      <c r="K690" s="63">
        <v>0.15162006283514301</v>
      </c>
      <c r="L690" s="63">
        <v>0.15707314942713901</v>
      </c>
      <c r="M690" s="63">
        <v>0.16251916159629201</v>
      </c>
      <c r="N690" s="63">
        <v>0.16799829644275899</v>
      </c>
      <c r="O690" s="63">
        <v>0.173374453346512</v>
      </c>
      <c r="P690" s="63">
        <v>0.179260650889214</v>
      </c>
      <c r="Q690" s="63">
        <v>0.185379698720473</v>
      </c>
      <c r="R690" s="63">
        <v>0.19167864349723701</v>
      </c>
      <c r="S690" s="63">
        <v>0.19830533695965499</v>
      </c>
      <c r="T690" s="63">
        <v>0.20474184542770699</v>
      </c>
      <c r="U690" s="63">
        <v>0.21138220794755699</v>
      </c>
      <c r="V690" s="63">
        <v>0.21800657309965801</v>
      </c>
      <c r="W690" s="63">
        <v>0.22490882658388001</v>
      </c>
      <c r="X690" s="63">
        <v>0.232330874525327</v>
      </c>
      <c r="Y690" s="63">
        <v>0.23935198549585501</v>
      </c>
      <c r="Z690" s="63">
        <v>0.24776497186379301</v>
      </c>
      <c r="AA690" s="63">
        <v>0.25573931061343402</v>
      </c>
      <c r="AB690" s="63">
        <v>0.26354842003890999</v>
      </c>
      <c r="AC690" s="63">
        <v>0.27293571225268598</v>
      </c>
      <c r="AD690" s="63">
        <v>0.28197926044856098</v>
      </c>
      <c r="AE690" s="63">
        <v>0.29110538839903799</v>
      </c>
      <c r="AF690" s="63">
        <v>0.29999999999212601</v>
      </c>
      <c r="AG690" s="63">
        <v>0.30000000000399901</v>
      </c>
      <c r="AH690" s="63">
        <v>0.30000000000406801</v>
      </c>
      <c r="AI690" s="63">
        <v>0.30000000001036498</v>
      </c>
      <c r="AJ690" s="63">
        <v>0.300000000010542</v>
      </c>
      <c r="AK690" s="63">
        <v>0.30000000000643001</v>
      </c>
      <c r="AL690" s="63">
        <v>0.30000000000872701</v>
      </c>
      <c r="AM690" s="63">
        <v>0.30000000000221999</v>
      </c>
      <c r="AN690" s="63">
        <v>0.3</v>
      </c>
      <c r="AO690" s="63">
        <v>0.30000000000926602</v>
      </c>
      <c r="AP690" s="63">
        <v>0.30000000000472998</v>
      </c>
      <c r="AQ690" s="63">
        <v>0.30000000000482302</v>
      </c>
      <c r="AR690" s="63">
        <v>0.299999999990194</v>
      </c>
      <c r="AS690" s="63">
        <v>0.30000000000747201</v>
      </c>
      <c r="AT690" s="63">
        <v>0.300000000010126</v>
      </c>
      <c r="AU690" s="63">
        <v>0.3</v>
      </c>
      <c r="AV690" s="63">
        <v>0.29999999999738503</v>
      </c>
      <c r="AW690" s="63">
        <v>0.29999999999202898</v>
      </c>
      <c r="AX690" s="63">
        <v>0.30000000001351201</v>
      </c>
      <c r="AY690" s="63">
        <v>0.30000000000548299</v>
      </c>
      <c r="AZ690" s="63">
        <v>0.3</v>
      </c>
      <c r="BA690" s="63">
        <v>0.30000000001419103</v>
      </c>
      <c r="BB690" s="63">
        <v>0.30000000000579802</v>
      </c>
      <c r="BC690" s="63">
        <v>0.30000000001483001</v>
      </c>
      <c r="BD690" s="63">
        <v>0.29999999999093802</v>
      </c>
      <c r="BE690" s="63">
        <v>0.3</v>
      </c>
      <c r="BF690" s="63">
        <v>0.29999999999058202</v>
      </c>
      <c r="BG690" s="63">
        <v>0.29999999999680799</v>
      </c>
      <c r="BH690" s="63">
        <v>0.29999999999347998</v>
      </c>
      <c r="BI690" s="63">
        <v>0.30000000001328703</v>
      </c>
      <c r="BJ690" s="63">
        <v>0.30000000001695798</v>
      </c>
      <c r="BK690" s="63">
        <v>0.300000000010399</v>
      </c>
      <c r="BL690" s="63">
        <v>0.30000000000354798</v>
      </c>
      <c r="BM690" s="63">
        <v>0.30000000000724902</v>
      </c>
      <c r="BN690" s="63">
        <v>0.30425234214619101</v>
      </c>
      <c r="BO690" s="63">
        <v>0.31224327204837199</v>
      </c>
      <c r="BP690" s="63">
        <v>0.31896606535726801</v>
      </c>
      <c r="BQ690" s="63">
        <v>0.32629465709691202</v>
      </c>
      <c r="BR690" s="63">
        <v>0.33374780268763798</v>
      </c>
      <c r="BS690" s="63">
        <v>0.33996321831981802</v>
      </c>
      <c r="BT690" s="63">
        <v>0.34782487367857001</v>
      </c>
      <c r="BU690" s="63">
        <v>0.35518529604167498</v>
      </c>
      <c r="BV690" s="63">
        <v>0.362457350956778</v>
      </c>
      <c r="BW690" s="63">
        <v>0.36939124817268099</v>
      </c>
      <c r="BX690" s="63">
        <v>0.37806493377485401</v>
      </c>
      <c r="BY690" s="63">
        <v>0.38672901754016797</v>
      </c>
      <c r="BZ690" s="63">
        <v>0.394714234715768</v>
      </c>
      <c r="CA690" s="63">
        <v>0.40397035857712599</v>
      </c>
      <c r="CB690" s="63">
        <v>0.41234938277820299</v>
      </c>
      <c r="CC690" s="63">
        <v>0.42083500674290703</v>
      </c>
      <c r="CD690" s="63">
        <v>0.428957754950335</v>
      </c>
      <c r="CE690" s="63">
        <v>0.43736962059192203</v>
      </c>
      <c r="CF690" s="63">
        <v>0.44672075227187003</v>
      </c>
      <c r="CG690" s="63">
        <v>0.45712545470341398</v>
      </c>
      <c r="CH690" s="63">
        <v>0.46643177153068199</v>
      </c>
      <c r="CI690" s="63">
        <v>0.477202334354974</v>
      </c>
      <c r="CJ690" s="63">
        <v>0.48633229914104997</v>
      </c>
      <c r="CK690" s="63">
        <v>0.49726805477040997</v>
      </c>
      <c r="CL690" s="63">
        <v>0.50715455338274196</v>
      </c>
      <c r="CM690" s="63">
        <v>0.51693842317331096</v>
      </c>
      <c r="CN690" s="63">
        <v>0.52607701766693105</v>
      </c>
      <c r="CO690" s="63">
        <v>0.53510040308803697</v>
      </c>
      <c r="CP690" s="63">
        <v>0.54452975259018199</v>
      </c>
      <c r="CQ690" s="63">
        <v>0.55445011190873605</v>
      </c>
      <c r="CR690" s="63">
        <v>0.564939944794281</v>
      </c>
      <c r="CS690" s="63">
        <v>0.57529155794877196</v>
      </c>
      <c r="CT690" s="63">
        <v>0.58837963829478401</v>
      </c>
      <c r="CU690" s="63">
        <v>0.59923600108114194</v>
      </c>
      <c r="CV690" s="63">
        <v>0.61075003891956203</v>
      </c>
      <c r="CW690" s="63">
        <v>0.62345182316832304</v>
      </c>
      <c r="CX690" s="63">
        <v>0.63501993716481298</v>
      </c>
      <c r="CY690" s="63">
        <v>0.64819109848849499</v>
      </c>
      <c r="CZ690" s="63">
        <v>0.66303260861397195</v>
      </c>
      <c r="DA690" s="63">
        <v>0.67567228695640003</v>
      </c>
      <c r="DB690" s="63">
        <v>0.68812390875317597</v>
      </c>
      <c r="DC690" s="63">
        <v>0.70114490215540604</v>
      </c>
      <c r="DD690" s="63">
        <v>0.71362557670447302</v>
      </c>
      <c r="DE690" s="63">
        <v>0.72899183566013903</v>
      </c>
      <c r="DF690" s="63">
        <v>0.743321038330651</v>
      </c>
      <c r="DG690" s="63">
        <v>0.75677047221940896</v>
      </c>
      <c r="DH690" s="63">
        <v>0.77201191601400199</v>
      </c>
      <c r="DI690" s="63"/>
      <c r="DJ690" s="63"/>
      <c r="DK690" s="63"/>
      <c r="DL690" s="63"/>
      <c r="DM690" s="63"/>
      <c r="DN690" s="63"/>
      <c r="DO690" s="63"/>
      <c r="DP690" s="63"/>
      <c r="DQ690" s="63"/>
      <c r="DR690" s="63"/>
      <c r="DS690" s="63"/>
      <c r="DT690" s="63"/>
      <c r="DU690" s="63"/>
      <c r="DV690" s="63"/>
      <c r="DW690" s="63"/>
      <c r="DX690" s="63"/>
      <c r="DY690" s="63"/>
      <c r="DZ690" s="63"/>
      <c r="EA690" s="63"/>
      <c r="EB690" s="63"/>
      <c r="EC690" s="63"/>
      <c r="ED690" s="63"/>
      <c r="EE690" s="63"/>
      <c r="EF690" s="63"/>
      <c r="EG690" s="63"/>
      <c r="EH690" s="63"/>
      <c r="EI690" s="63"/>
    </row>
    <row r="691" spans="2:139" x14ac:dyDescent="0.25">
      <c r="B691" s="62" t="s">
        <v>39</v>
      </c>
      <c r="C691" s="63">
        <v>0.127869065612016</v>
      </c>
      <c r="D691" s="63">
        <v>0.132535949002867</v>
      </c>
      <c r="E691" s="63">
        <v>0.13740514018955599</v>
      </c>
      <c r="F691" s="63">
        <v>0.142266351453919</v>
      </c>
      <c r="G691" s="63">
        <v>0.14703331334672001</v>
      </c>
      <c r="H691" s="63">
        <v>0.152156647263302</v>
      </c>
      <c r="I691" s="63">
        <v>0.15739791586124499</v>
      </c>
      <c r="J691" s="63">
        <v>0.162636548979292</v>
      </c>
      <c r="K691" s="63">
        <v>0.16782299425238001</v>
      </c>
      <c r="L691" s="63">
        <v>0.17322549320094299</v>
      </c>
      <c r="M691" s="63">
        <v>0.179251723378372</v>
      </c>
      <c r="N691" s="63">
        <v>0.18507039398920599</v>
      </c>
      <c r="O691" s="63">
        <v>0.191334909076813</v>
      </c>
      <c r="P691" s="63">
        <v>0.19750794483356399</v>
      </c>
      <c r="Q691" s="63">
        <v>0.20392675065608001</v>
      </c>
      <c r="R691" s="63">
        <v>0.210429127887484</v>
      </c>
      <c r="S691" s="63">
        <v>0.21682526530269999</v>
      </c>
      <c r="T691" s="63">
        <v>0.22371294616249099</v>
      </c>
      <c r="U691" s="63">
        <v>0.23033995572969701</v>
      </c>
      <c r="V691" s="63">
        <v>0.237313869940774</v>
      </c>
      <c r="W691" s="63">
        <v>0.244401003905164</v>
      </c>
      <c r="X691" s="63">
        <v>0.25152854508968497</v>
      </c>
      <c r="Y691" s="63">
        <v>0.26049917611734102</v>
      </c>
      <c r="Z691" s="63">
        <v>0.26890337919515001</v>
      </c>
      <c r="AA691" s="63">
        <v>0.27735192344447401</v>
      </c>
      <c r="AB691" s="63">
        <v>0.28606863607053801</v>
      </c>
      <c r="AC691" s="63">
        <v>0.29445402399461101</v>
      </c>
      <c r="AD691" s="63">
        <v>0.29999999999666099</v>
      </c>
      <c r="AE691" s="63">
        <v>0.300000000003392</v>
      </c>
      <c r="AF691" s="63">
        <v>0.29999999999309601</v>
      </c>
      <c r="AG691" s="63">
        <v>0.30000000000525601</v>
      </c>
      <c r="AH691" s="63">
        <v>0.30000000000535498</v>
      </c>
      <c r="AI691" s="63">
        <v>0.299999999994563</v>
      </c>
      <c r="AJ691" s="63">
        <v>0.30000000000923999</v>
      </c>
      <c r="AK691" s="63">
        <v>0.300000000009426</v>
      </c>
      <c r="AL691" s="63">
        <v>0.30000000000192101</v>
      </c>
      <c r="AM691" s="63">
        <v>0.3</v>
      </c>
      <c r="AN691" s="63">
        <v>0.29999999999601901</v>
      </c>
      <c r="AO691" s="63">
        <v>0.30000000001011101</v>
      </c>
      <c r="AP691" s="63">
        <v>0.29999999999794602</v>
      </c>
      <c r="AQ691" s="63">
        <v>0.29999999999165</v>
      </c>
      <c r="AR691" s="63">
        <v>0.30000000000636001</v>
      </c>
      <c r="AS691" s="63">
        <v>0.30000000000430999</v>
      </c>
      <c r="AT691" s="63">
        <v>0.29999999999780702</v>
      </c>
      <c r="AU691" s="63">
        <v>0.29999999999555599</v>
      </c>
      <c r="AV691" s="63">
        <v>0.30000000000903998</v>
      </c>
      <c r="AW691" s="63">
        <v>0.30000000001150401</v>
      </c>
      <c r="AX691" s="63">
        <v>0.29999999999296401</v>
      </c>
      <c r="AY691" s="63">
        <v>0.29999999999759902</v>
      </c>
      <c r="AZ691" s="63">
        <v>0.29999999999020799</v>
      </c>
      <c r="BA691" s="63">
        <v>0.300000000002488</v>
      </c>
      <c r="BB691" s="63">
        <v>0.29999999999492599</v>
      </c>
      <c r="BC691" s="63">
        <v>0.299999999997416</v>
      </c>
      <c r="BD691" s="63">
        <v>0.30000000000527599</v>
      </c>
      <c r="BE691" s="63">
        <v>0.3</v>
      </c>
      <c r="BF691" s="63">
        <v>0.29999999998901</v>
      </c>
      <c r="BG691" s="63">
        <v>0.30000000000841698</v>
      </c>
      <c r="BH691" s="63">
        <v>0.299999999997135</v>
      </c>
      <c r="BI691" s="63">
        <v>0.30000000001170801</v>
      </c>
      <c r="BJ691" s="63">
        <v>0.29999999999700699</v>
      </c>
      <c r="BK691" s="63">
        <v>0.30000000000307803</v>
      </c>
      <c r="BL691" s="63">
        <v>0.29999999999685101</v>
      </c>
      <c r="BM691" s="63">
        <v>0.30600637882864501</v>
      </c>
      <c r="BN691" s="63">
        <v>0.31238319108002599</v>
      </c>
      <c r="BO691" s="63">
        <v>0.31796265047558803</v>
      </c>
      <c r="BP691" s="63">
        <v>0.32488103477239899</v>
      </c>
      <c r="BQ691" s="63">
        <v>0.33135396922426802</v>
      </c>
      <c r="BR691" s="63">
        <v>0.33749069174245899</v>
      </c>
      <c r="BS691" s="63">
        <v>0.34379029178266401</v>
      </c>
      <c r="BT691" s="63">
        <v>0.35127965782249698</v>
      </c>
      <c r="BU691" s="63">
        <v>0.35898590248552298</v>
      </c>
      <c r="BV691" s="63">
        <v>0.36703377189077502</v>
      </c>
      <c r="BW691" s="63">
        <v>0.37624050015442301</v>
      </c>
      <c r="BX691" s="63">
        <v>0.38370098833133298</v>
      </c>
      <c r="BY691" s="63">
        <v>0.39099881690164001</v>
      </c>
      <c r="BZ691" s="63">
        <v>0.39894036069204702</v>
      </c>
      <c r="CA691" s="63">
        <v>0.40704602443446303</v>
      </c>
      <c r="CB691" s="63">
        <v>0.41562561816952698</v>
      </c>
      <c r="CC691" s="63">
        <v>0.424393688046937</v>
      </c>
      <c r="CD691" s="63">
        <v>0.43406680658663999</v>
      </c>
      <c r="CE691" s="63">
        <v>0.44389078691142397</v>
      </c>
      <c r="CF691" s="63">
        <v>0.45162065852356398</v>
      </c>
      <c r="CG691" s="63">
        <v>0.459952140812386</v>
      </c>
      <c r="CH691" s="63">
        <v>0.468969215610884</v>
      </c>
      <c r="CI691" s="63">
        <v>0.478510805804297</v>
      </c>
      <c r="CJ691" s="63">
        <v>0.487862303395249</v>
      </c>
      <c r="CK691" s="63">
        <v>0.49620419017249801</v>
      </c>
      <c r="CL691" s="63">
        <v>0.50541755092365204</v>
      </c>
      <c r="CM691" s="63">
        <v>0.51487462040878595</v>
      </c>
      <c r="CN691" s="63">
        <v>0.52422170106788402</v>
      </c>
      <c r="CO691" s="63">
        <v>0.53500999574975405</v>
      </c>
      <c r="CP691" s="63">
        <v>0.54550763839076</v>
      </c>
      <c r="CQ691" s="63">
        <v>0.556020876650826</v>
      </c>
      <c r="CR691" s="63">
        <v>0.56663426145288298</v>
      </c>
      <c r="CS691" s="63">
        <v>0.57882193813466398</v>
      </c>
      <c r="CT691" s="63">
        <v>0.58911556738607396</v>
      </c>
      <c r="CU691" s="63">
        <v>0.60136832082247804</v>
      </c>
      <c r="CV691" s="63">
        <v>0.61243424036931005</v>
      </c>
      <c r="CW691" s="63">
        <v>0.62410675066202403</v>
      </c>
      <c r="CX691" s="63">
        <v>0.63626696924464898</v>
      </c>
      <c r="CY691" s="63">
        <v>0.65021672705189404</v>
      </c>
      <c r="CZ691" s="63">
        <v>0.66384996909430605</v>
      </c>
      <c r="DA691" s="63">
        <v>0.67587887068281605</v>
      </c>
      <c r="DB691" s="63">
        <v>0.68976586624272695</v>
      </c>
      <c r="DC691" s="63">
        <v>0.70171453365792602</v>
      </c>
      <c r="DD691" s="63">
        <v>0.71830544060618196</v>
      </c>
      <c r="DE691" s="63"/>
      <c r="DF691" s="63"/>
      <c r="DG691" s="63"/>
      <c r="DH691" s="63"/>
      <c r="DI691" s="63"/>
      <c r="DJ691" s="63"/>
      <c r="DK691" s="63"/>
      <c r="DL691" s="63"/>
      <c r="DM691" s="63"/>
      <c r="DN691" s="63"/>
      <c r="DO691" s="63"/>
      <c r="DP691" s="63"/>
      <c r="DQ691" s="63"/>
      <c r="DR691" s="63"/>
      <c r="DS691" s="63"/>
      <c r="DT691" s="63"/>
      <c r="DU691" s="63"/>
      <c r="DV691" s="63"/>
      <c r="DW691" s="63"/>
      <c r="DX691" s="63"/>
      <c r="DY691" s="63"/>
      <c r="DZ691" s="63"/>
      <c r="EA691" s="63"/>
      <c r="EB691" s="63"/>
      <c r="EC691" s="63"/>
      <c r="ED691" s="63"/>
      <c r="EE691" s="63"/>
      <c r="EF691" s="63"/>
      <c r="EG691" s="63"/>
      <c r="EH691" s="63"/>
      <c r="EI691" s="63"/>
    </row>
    <row r="692" spans="2:139" x14ac:dyDescent="0.25">
      <c r="B692" s="62" t="s">
        <v>40</v>
      </c>
      <c r="C692" s="63">
        <v>0.12566977099596799</v>
      </c>
      <c r="D692" s="63">
        <v>0.13108314050632799</v>
      </c>
      <c r="E692" s="63">
        <v>0.13635492410940001</v>
      </c>
      <c r="F692" s="63">
        <v>0.14188954618194299</v>
      </c>
      <c r="G692" s="63">
        <v>0.14689765123267301</v>
      </c>
      <c r="H692" s="63">
        <v>0.15257230335032601</v>
      </c>
      <c r="I692" s="63">
        <v>0.157965165095175</v>
      </c>
      <c r="J692" s="63">
        <v>0.16374250214237299</v>
      </c>
      <c r="K692" s="63">
        <v>0.169828606033017</v>
      </c>
      <c r="L692" s="63">
        <v>0.17563391021272901</v>
      </c>
      <c r="M692" s="63">
        <v>0.18187133489808199</v>
      </c>
      <c r="N692" s="63">
        <v>0.18804938113577299</v>
      </c>
      <c r="O692" s="63">
        <v>0.19449877217461001</v>
      </c>
      <c r="P692" s="63">
        <v>0.20204822993541999</v>
      </c>
      <c r="Q692" s="63">
        <v>0.208963265617084</v>
      </c>
      <c r="R692" s="63">
        <v>0.21656767289423401</v>
      </c>
      <c r="S692" s="63">
        <v>0.223780879245526</v>
      </c>
      <c r="T692" s="63">
        <v>0.230517852307875</v>
      </c>
      <c r="U692" s="63">
        <v>0.23726039137104399</v>
      </c>
      <c r="V692" s="63">
        <v>0.24435368715032399</v>
      </c>
      <c r="W692" s="63">
        <v>0.25190635926205801</v>
      </c>
      <c r="X692" s="63">
        <v>0.25930565516517701</v>
      </c>
      <c r="Y692" s="63">
        <v>0.26778211227173998</v>
      </c>
      <c r="Z692" s="63">
        <v>0.27571187922320001</v>
      </c>
      <c r="AA692" s="63">
        <v>0.28509733552474897</v>
      </c>
      <c r="AB692" s="63">
        <v>0.29492208703907402</v>
      </c>
      <c r="AC692" s="63">
        <v>0.3</v>
      </c>
      <c r="AD692" s="63">
        <v>0.3</v>
      </c>
      <c r="AE692" s="63">
        <v>0.30000000000390897</v>
      </c>
      <c r="AF692" s="63">
        <v>0.30000000000594901</v>
      </c>
      <c r="AG692" s="63">
        <v>0.3</v>
      </c>
      <c r="AH692" s="63">
        <v>0.300000000010198</v>
      </c>
      <c r="AI692" s="63">
        <v>0.299999999991723</v>
      </c>
      <c r="AJ692" s="63">
        <v>0.30000000001051202</v>
      </c>
      <c r="AK692" s="63">
        <v>0.29999999999145499</v>
      </c>
      <c r="AL692" s="63">
        <v>0.30000000000650201</v>
      </c>
      <c r="AM692" s="63">
        <v>0.29999999999558602</v>
      </c>
      <c r="AN692" s="63">
        <v>0.30000000000897697</v>
      </c>
      <c r="AO692" s="63">
        <v>0.300000000006861</v>
      </c>
      <c r="AP692" s="63">
        <v>0.29999999999532201</v>
      </c>
      <c r="AQ692" s="63">
        <v>0.299999999990477</v>
      </c>
      <c r="AR692" s="63">
        <v>0.29999999999515298</v>
      </c>
      <c r="AS692" s="63">
        <v>0.3</v>
      </c>
      <c r="AT692" s="63">
        <v>0.3</v>
      </c>
      <c r="AU692" s="63">
        <v>0.300000000010264</v>
      </c>
      <c r="AV692" s="63">
        <v>0.3</v>
      </c>
      <c r="AW692" s="63">
        <v>0.30000000000802601</v>
      </c>
      <c r="AX692" s="63">
        <v>0.3</v>
      </c>
      <c r="AY692" s="63">
        <v>0.30000000000558502</v>
      </c>
      <c r="AZ692" s="63">
        <v>0.299999999994291</v>
      </c>
      <c r="BA692" s="63">
        <v>0.3</v>
      </c>
      <c r="BB692" s="63">
        <v>0.30000000001197002</v>
      </c>
      <c r="BC692" s="63">
        <v>0.30000000001222799</v>
      </c>
      <c r="BD692" s="63">
        <v>0.30000000001560501</v>
      </c>
      <c r="BE692" s="63">
        <v>0.300000000003182</v>
      </c>
      <c r="BF692" s="63">
        <v>0.300000000009712</v>
      </c>
      <c r="BG692" s="63">
        <v>0.3</v>
      </c>
      <c r="BH692" s="63">
        <v>0.29999999999325999</v>
      </c>
      <c r="BI692" s="63">
        <v>0.30000000001715299</v>
      </c>
      <c r="BJ692" s="63">
        <v>0.30000000000697202</v>
      </c>
      <c r="BK692" s="63">
        <v>0.300000000014227</v>
      </c>
      <c r="BL692" s="63">
        <v>0.30244685568596003</v>
      </c>
      <c r="BM692" s="63">
        <v>0.30846918389366601</v>
      </c>
      <c r="BN692" s="63">
        <v>0.31579160882823198</v>
      </c>
      <c r="BO692" s="63">
        <v>0.32202419263610998</v>
      </c>
      <c r="BP692" s="63">
        <v>0.327845232161176</v>
      </c>
      <c r="BQ692" s="63">
        <v>0.333956752835186</v>
      </c>
      <c r="BR692" s="63">
        <v>0.34065442041557198</v>
      </c>
      <c r="BS692" s="63">
        <v>0.34731711970728002</v>
      </c>
      <c r="BT692" s="63">
        <v>0.35402550710755598</v>
      </c>
      <c r="BU692" s="63">
        <v>0.36173404237614898</v>
      </c>
      <c r="BV692" s="63">
        <v>0.36952376764845901</v>
      </c>
      <c r="BW692" s="63">
        <v>0.376369690081648</v>
      </c>
      <c r="BX692" s="63">
        <v>0.38285089107831299</v>
      </c>
      <c r="BY692" s="63">
        <v>0.38974947151140998</v>
      </c>
      <c r="BZ692" s="63">
        <v>0.39765259585513602</v>
      </c>
      <c r="CA692" s="63">
        <v>0.40571008655427798</v>
      </c>
      <c r="CB692" s="63">
        <v>0.412884787644197</v>
      </c>
      <c r="CC692" s="63">
        <v>0.42002313337442498</v>
      </c>
      <c r="CD692" s="63">
        <v>0.428145647871776</v>
      </c>
      <c r="CE692" s="63">
        <v>0.43527599642926401</v>
      </c>
      <c r="CF692" s="63">
        <v>0.44284782660262501</v>
      </c>
      <c r="CG692" s="63">
        <v>0.45084201146717301</v>
      </c>
      <c r="CH692" s="63">
        <v>0.45846499561055398</v>
      </c>
      <c r="CI692" s="63">
        <v>0.46722713420533502</v>
      </c>
      <c r="CJ692" s="63">
        <v>0.476975647638611</v>
      </c>
      <c r="CK692" s="63">
        <v>0.48613168698715498</v>
      </c>
      <c r="CL692" s="63">
        <v>0.496230713134302</v>
      </c>
      <c r="CM692" s="63">
        <v>0.506574447573234</v>
      </c>
      <c r="CN692" s="63">
        <v>0.51541388876896099</v>
      </c>
      <c r="CO692" s="63">
        <v>0.52528762365205905</v>
      </c>
      <c r="CP692" s="63">
        <v>0.53523056955028403</v>
      </c>
      <c r="CQ692" s="63">
        <v>0.545184362149296</v>
      </c>
      <c r="CR692" s="63">
        <v>0.555355036048927</v>
      </c>
      <c r="CS692" s="63">
        <v>0.568221530248045</v>
      </c>
      <c r="CT692" s="63">
        <v>0.579620501679873</v>
      </c>
      <c r="CU692" s="63">
        <v>0.59120701568251199</v>
      </c>
      <c r="CV692" s="63"/>
      <c r="CW692" s="63"/>
      <c r="CX692" s="63"/>
      <c r="CY692" s="63"/>
      <c r="CZ692" s="63"/>
      <c r="DA692" s="63"/>
      <c r="DB692" s="63"/>
      <c r="DC692" s="63"/>
      <c r="DD692" s="63"/>
      <c r="DE692" s="63"/>
      <c r="DF692" s="63"/>
      <c r="DG692" s="63"/>
      <c r="DH692" s="63"/>
      <c r="DI692" s="63"/>
      <c r="DJ692" s="63"/>
      <c r="DK692" s="63"/>
      <c r="DL692" s="63"/>
      <c r="DM692" s="63"/>
      <c r="DN692" s="63"/>
      <c r="DO692" s="63"/>
      <c r="DP692" s="63"/>
      <c r="DQ692" s="63"/>
      <c r="DR692" s="63"/>
      <c r="DS692" s="63"/>
      <c r="DT692" s="63"/>
      <c r="DU692" s="63"/>
      <c r="DV692" s="63"/>
      <c r="DW692" s="63"/>
      <c r="DX692" s="63"/>
      <c r="DY692" s="63"/>
      <c r="DZ692" s="63"/>
      <c r="EA692" s="63"/>
      <c r="EB692" s="63"/>
      <c r="EC692" s="63"/>
      <c r="ED692" s="63"/>
      <c r="EE692" s="63"/>
      <c r="EF692" s="63"/>
      <c r="EG692" s="63"/>
      <c r="EH692" s="63"/>
      <c r="EI692" s="63"/>
    </row>
    <row r="693" spans="2:139" x14ac:dyDescent="0.25">
      <c r="B693" s="62" t="s">
        <v>41</v>
      </c>
      <c r="C693" s="63">
        <v>0.128929876363575</v>
      </c>
      <c r="D693" s="63">
        <v>0.134002634873996</v>
      </c>
      <c r="E693" s="63">
        <v>0.139147677710621</v>
      </c>
      <c r="F693" s="63">
        <v>0.14430084430756501</v>
      </c>
      <c r="G693" s="63">
        <v>0.14974191636727999</v>
      </c>
      <c r="H693" s="63">
        <v>0.154939273138369</v>
      </c>
      <c r="I693" s="63">
        <v>0.16041538674167799</v>
      </c>
      <c r="J693" s="63">
        <v>0.16578929939130399</v>
      </c>
      <c r="K693" s="63">
        <v>0.171661562534933</v>
      </c>
      <c r="L693" s="63">
        <v>0.17816269949911601</v>
      </c>
      <c r="M693" s="63">
        <v>0.184299318886815</v>
      </c>
      <c r="N693" s="63">
        <v>0.19110234206909801</v>
      </c>
      <c r="O693" s="63">
        <v>0.19751113123233299</v>
      </c>
      <c r="P693" s="63">
        <v>0.20358917209212299</v>
      </c>
      <c r="Q693" s="63">
        <v>0.20973672207864</v>
      </c>
      <c r="R693" s="63">
        <v>0.21609200332004899</v>
      </c>
      <c r="S693" s="63">
        <v>0.223198319093351</v>
      </c>
      <c r="T693" s="63">
        <v>0.229429146057578</v>
      </c>
      <c r="U693" s="63">
        <v>0.23609966640647001</v>
      </c>
      <c r="V693" s="63">
        <v>0.24300394990897001</v>
      </c>
      <c r="W693" s="63">
        <v>0.25000000000424699</v>
      </c>
      <c r="X693" s="63">
        <v>0.25000000000431899</v>
      </c>
      <c r="Y693" s="63">
        <v>0.25000000000878098</v>
      </c>
      <c r="Z693" s="63">
        <v>0.25000000000892197</v>
      </c>
      <c r="AA693" s="63">
        <v>0.25000000000904199</v>
      </c>
      <c r="AB693" s="63">
        <v>0.25000000000915401</v>
      </c>
      <c r="AC693" s="63">
        <v>0.25000000000926398</v>
      </c>
      <c r="AD693" s="63">
        <v>0.25</v>
      </c>
      <c r="AE693" s="63">
        <v>0.25000000000476402</v>
      </c>
      <c r="AF693" s="63">
        <v>0.25000000000483302</v>
      </c>
      <c r="AG693" s="63">
        <v>0.25000000000490102</v>
      </c>
      <c r="AH693" s="63">
        <v>0.249999999995034</v>
      </c>
      <c r="AI693" s="63">
        <v>0.25</v>
      </c>
      <c r="AJ693" s="63">
        <v>0.250000000005145</v>
      </c>
      <c r="AK693" s="63">
        <v>0.25000000000524097</v>
      </c>
      <c r="AL693" s="63">
        <v>0.25000000001070399</v>
      </c>
      <c r="AM693" s="63">
        <v>0.24999999999455599</v>
      </c>
      <c r="AN693" s="63">
        <v>0.24999999999446401</v>
      </c>
      <c r="AO693" s="63">
        <v>0.25000000000563599</v>
      </c>
      <c r="AP693" s="63">
        <v>0.249999999994267</v>
      </c>
      <c r="AQ693" s="63">
        <v>0.25</v>
      </c>
      <c r="AR693" s="63">
        <v>0.249999999994029</v>
      </c>
      <c r="AS693" s="63">
        <v>0.25</v>
      </c>
      <c r="AT693" s="63">
        <v>0.25</v>
      </c>
      <c r="AU693" s="63">
        <v>0.25</v>
      </c>
      <c r="AV693" s="63">
        <v>0.25000000000649503</v>
      </c>
      <c r="AW693" s="63">
        <v>0.24999999999336101</v>
      </c>
      <c r="AX693" s="63">
        <v>0.25000000000681899</v>
      </c>
      <c r="AY693" s="63">
        <v>0.25</v>
      </c>
      <c r="AZ693" s="63">
        <v>0.25</v>
      </c>
      <c r="BA693" s="63">
        <v>0.25000000001452599</v>
      </c>
      <c r="BB693" s="63">
        <v>0.24999999999261899</v>
      </c>
      <c r="BC693" s="63">
        <v>0.25000000000752798</v>
      </c>
      <c r="BD693" s="63">
        <v>0.25000000001536599</v>
      </c>
      <c r="BE693" s="63">
        <v>0.25000000000782402</v>
      </c>
      <c r="BF693" s="63">
        <v>0.24999999999203201</v>
      </c>
      <c r="BG693" s="63">
        <v>0.24999999999188099</v>
      </c>
      <c r="BH693" s="63">
        <v>0.25000000001656503</v>
      </c>
      <c r="BI693" s="63">
        <v>0.25494144553617998</v>
      </c>
      <c r="BJ693" s="63">
        <v>0.26050444502415299</v>
      </c>
      <c r="BK693" s="63">
        <v>0.26512326957899901</v>
      </c>
      <c r="BL693" s="63">
        <v>0.27002461206157402</v>
      </c>
      <c r="BM693" s="63">
        <v>0.27497507106304803</v>
      </c>
      <c r="BN693" s="63">
        <v>0.28013192948948401</v>
      </c>
      <c r="BO693" s="63">
        <v>0.28562692404689299</v>
      </c>
      <c r="BP693" s="63">
        <v>0.291422009134094</v>
      </c>
      <c r="BQ693" s="63">
        <v>0.29728881702432097</v>
      </c>
      <c r="BR693" s="63">
        <v>0.30327809556079599</v>
      </c>
      <c r="BS693" s="63">
        <v>0.30869761058086997</v>
      </c>
      <c r="BT693" s="63">
        <v>0.31450115383905197</v>
      </c>
      <c r="BU693" s="63">
        <v>0.32012614569207098</v>
      </c>
      <c r="BV693" s="63">
        <v>0.32638472548314801</v>
      </c>
      <c r="BW693" s="63">
        <v>0.33263809116906301</v>
      </c>
      <c r="BX693" s="63">
        <v>0.33806654839777001</v>
      </c>
      <c r="BY693" s="63">
        <v>0.34386148406075201</v>
      </c>
      <c r="BZ693" s="63">
        <v>0.35034993838696499</v>
      </c>
      <c r="CA693" s="63">
        <v>0.35594892255572902</v>
      </c>
      <c r="CB693" s="63">
        <v>0.36165851174446401</v>
      </c>
      <c r="CC693" s="63">
        <v>0.368175509307476</v>
      </c>
      <c r="CD693" s="63">
        <v>0.374302988194325</v>
      </c>
      <c r="CE693" s="63">
        <v>0.38135356642027401</v>
      </c>
      <c r="CF693" s="63">
        <v>0.38837324816581498</v>
      </c>
      <c r="CG693" s="63">
        <v>0.39577953144315298</v>
      </c>
      <c r="CH693" s="63">
        <v>0.40277517369811699</v>
      </c>
      <c r="CI693" s="63">
        <v>0.41009178480571001</v>
      </c>
      <c r="CJ693" s="63">
        <v>0.418680200826964</v>
      </c>
      <c r="CK693" s="63">
        <v>0.42628733312137002</v>
      </c>
      <c r="CL693" s="63">
        <v>0.43437489030098703</v>
      </c>
      <c r="CM693" s="63">
        <v>0.44135511958610302</v>
      </c>
      <c r="CN693" s="63">
        <v>0.44965463610802497</v>
      </c>
      <c r="CO693" s="63">
        <v>0.45777606407952298</v>
      </c>
      <c r="CP693" s="63">
        <v>0.46560891287182798</v>
      </c>
      <c r="CQ693" s="63">
        <v>0.47523319491135402</v>
      </c>
      <c r="CR693" s="63"/>
      <c r="CS693" s="63"/>
      <c r="CT693" s="63"/>
      <c r="CU693" s="63"/>
      <c r="CV693" s="63"/>
      <c r="CW693" s="63"/>
      <c r="CX693" s="63"/>
      <c r="CY693" s="63"/>
      <c r="CZ693" s="63"/>
      <c r="DA693" s="63"/>
      <c r="DB693" s="63"/>
      <c r="DC693" s="63"/>
      <c r="DD693" s="63"/>
      <c r="DE693" s="63"/>
      <c r="DF693" s="63"/>
      <c r="DG693" s="63"/>
      <c r="DH693" s="63"/>
      <c r="DI693" s="63"/>
      <c r="DJ693" s="63"/>
      <c r="DK693" s="63"/>
      <c r="DL693" s="63"/>
      <c r="DM693" s="63"/>
      <c r="DN693" s="63"/>
      <c r="DO693" s="63"/>
      <c r="DP693" s="63"/>
      <c r="DQ693" s="63"/>
      <c r="DR693" s="63"/>
      <c r="DS693" s="63"/>
      <c r="DT693" s="63"/>
      <c r="DU693" s="63"/>
      <c r="DV693" s="63"/>
      <c r="DW693" s="63"/>
      <c r="DX693" s="63"/>
      <c r="DY693" s="63"/>
      <c r="DZ693" s="63"/>
      <c r="EA693" s="63"/>
      <c r="EB693" s="63"/>
      <c r="EC693" s="63"/>
      <c r="ED693" s="63"/>
      <c r="EE693" s="63"/>
      <c r="EF693" s="63"/>
      <c r="EG693" s="63"/>
      <c r="EH693" s="63"/>
      <c r="EI693" s="63"/>
    </row>
    <row r="694" spans="2:139" x14ac:dyDescent="0.25">
      <c r="B694" s="62" t="s">
        <v>42</v>
      </c>
      <c r="C694" s="63">
        <v>0.118605708408497</v>
      </c>
      <c r="D694" s="63">
        <v>0.123613755982352</v>
      </c>
      <c r="E694" s="63">
        <v>0.12839209639374899</v>
      </c>
      <c r="F694" s="63">
        <v>0.13376408185785599</v>
      </c>
      <c r="G694" s="63">
        <v>0.13852841220036299</v>
      </c>
      <c r="H694" s="63">
        <v>0.143876677817039</v>
      </c>
      <c r="I694" s="63">
        <v>0.14981237344439499</v>
      </c>
      <c r="J694" s="63">
        <v>0.15547014684896099</v>
      </c>
      <c r="K694" s="63">
        <v>0.16146635585670199</v>
      </c>
      <c r="L694" s="63">
        <v>0.16741393889519399</v>
      </c>
      <c r="M694" s="63">
        <v>0.17282919044254899</v>
      </c>
      <c r="N694" s="63">
        <v>0.178398521056506</v>
      </c>
      <c r="O694" s="63">
        <v>0.184077819186764</v>
      </c>
      <c r="P694" s="63">
        <v>0.190137007330202</v>
      </c>
      <c r="Q694" s="63">
        <v>0.19615160135106099</v>
      </c>
      <c r="R694" s="63">
        <v>0.20247185762419601</v>
      </c>
      <c r="S694" s="63">
        <v>0.20836377365157199</v>
      </c>
      <c r="T694" s="63">
        <v>0.215237693335951</v>
      </c>
      <c r="U694" s="63">
        <v>0.22313551542933799</v>
      </c>
      <c r="V694" s="63">
        <v>0.23029800426625299</v>
      </c>
      <c r="W694" s="63">
        <v>0.23702323785818799</v>
      </c>
      <c r="X694" s="63">
        <v>0.24245327816847601</v>
      </c>
      <c r="Y694" s="63">
        <v>0.24809291561122401</v>
      </c>
      <c r="Z694" s="63">
        <v>0.25000000000875999</v>
      </c>
      <c r="AA694" s="63">
        <v>0.25000000000887401</v>
      </c>
      <c r="AB694" s="63">
        <v>0.25000000000449601</v>
      </c>
      <c r="AC694" s="63">
        <v>0.249999999995447</v>
      </c>
      <c r="AD694" s="63">
        <v>0.25000000000461697</v>
      </c>
      <c r="AE694" s="63">
        <v>0.25000000000467898</v>
      </c>
      <c r="AF694" s="63">
        <v>0.25000000000477202</v>
      </c>
      <c r="AG694" s="63">
        <v>0.25000000000969502</v>
      </c>
      <c r="AH694" s="63">
        <v>0.25000000000988098</v>
      </c>
      <c r="AI694" s="63">
        <v>0.24999999999495601</v>
      </c>
      <c r="AJ694" s="63">
        <v>0.25</v>
      </c>
      <c r="AK694" s="63">
        <v>0.25000000001044698</v>
      </c>
      <c r="AL694" s="63">
        <v>0.25000000001065098</v>
      </c>
      <c r="AM694" s="63">
        <v>0.250000000005418</v>
      </c>
      <c r="AN694" s="63">
        <v>0.25000000000552802</v>
      </c>
      <c r="AO694" s="63">
        <v>0.25000000001127798</v>
      </c>
      <c r="AP694" s="63">
        <v>0.25</v>
      </c>
      <c r="AQ694" s="63">
        <v>0.25000000001173101</v>
      </c>
      <c r="AR694" s="63">
        <v>0.25000000001199602</v>
      </c>
      <c r="AS694" s="63">
        <v>0.25000000000613998</v>
      </c>
      <c r="AT694" s="63">
        <v>0.25000000001254602</v>
      </c>
      <c r="AU694" s="63">
        <v>0.24999999999354</v>
      </c>
      <c r="AV694" s="63">
        <v>0.25000000001321698</v>
      </c>
      <c r="AW694" s="63">
        <v>0.250000000006742</v>
      </c>
      <c r="AX694" s="63">
        <v>0.250000000006875</v>
      </c>
      <c r="AY694" s="63">
        <v>0.25000000001399902</v>
      </c>
      <c r="AZ694" s="63">
        <v>0.25</v>
      </c>
      <c r="BA694" s="63">
        <v>0.250000000007295</v>
      </c>
      <c r="BB694" s="63">
        <v>0.250000000014862</v>
      </c>
      <c r="BC694" s="63">
        <v>0.24999999999244699</v>
      </c>
      <c r="BD694" s="63">
        <v>0.25</v>
      </c>
      <c r="BE694" s="63">
        <v>0.25000000001573902</v>
      </c>
      <c r="BF694" s="63">
        <v>0.25000000000803102</v>
      </c>
      <c r="BG694" s="63">
        <v>0.25137836872878799</v>
      </c>
      <c r="BH694" s="63">
        <v>0.25610158607125899</v>
      </c>
      <c r="BI694" s="63">
        <v>0.26100683261510599</v>
      </c>
      <c r="BJ694" s="63">
        <v>0.26616080309843199</v>
      </c>
      <c r="BK694" s="63">
        <v>0.27083650263037601</v>
      </c>
      <c r="BL694" s="63">
        <v>0.27631003542502602</v>
      </c>
      <c r="BM694" s="63">
        <v>0.28198620418020698</v>
      </c>
      <c r="BN694" s="63">
        <v>0.28768685853728798</v>
      </c>
      <c r="BO694" s="63">
        <v>0.29326919003387902</v>
      </c>
      <c r="BP694" s="63">
        <v>0.29838511656479899</v>
      </c>
      <c r="BQ694" s="63">
        <v>0.30352552866422799</v>
      </c>
      <c r="BR694" s="63">
        <v>0.30876678949807701</v>
      </c>
      <c r="BS694" s="63">
        <v>0.31458362732675699</v>
      </c>
      <c r="BT694" s="63">
        <v>0.32015758046373199</v>
      </c>
      <c r="BU694" s="63">
        <v>0.32515552166478601</v>
      </c>
      <c r="BV694" s="63">
        <v>0.33086398470993</v>
      </c>
      <c r="BW694" s="63">
        <v>0.33627969036908001</v>
      </c>
      <c r="BX694" s="63">
        <v>0.34223404988978001</v>
      </c>
      <c r="BY694" s="63">
        <v>0.34798016293523698</v>
      </c>
      <c r="BZ694" s="63">
        <v>0.35482018526680997</v>
      </c>
      <c r="CA694" s="63">
        <v>0.36169712314844199</v>
      </c>
      <c r="CB694" s="63">
        <v>0.36850901677140202</v>
      </c>
      <c r="CC694" s="63">
        <v>0.374615965959054</v>
      </c>
      <c r="CD694" s="63">
        <v>0.381424277421123</v>
      </c>
      <c r="CE694" s="63">
        <v>0.38906330486498503</v>
      </c>
      <c r="CF694" s="63">
        <v>0.39528417473549199</v>
      </c>
      <c r="CG694" s="63">
        <v>0.40251029302264002</v>
      </c>
      <c r="CH694" s="63">
        <v>0.41003187997859603</v>
      </c>
      <c r="CI694" s="63">
        <v>0.41755973075800401</v>
      </c>
      <c r="CJ694" s="63">
        <v>0.42461544618241998</v>
      </c>
      <c r="CK694" s="63">
        <v>0.43338573415401499</v>
      </c>
      <c r="CL694" s="63">
        <v>0.44220961041477003</v>
      </c>
      <c r="CM694" s="63">
        <v>0.44927702347367798</v>
      </c>
      <c r="CN694" s="63">
        <v>0.45875914491605801</v>
      </c>
      <c r="CO694" s="63"/>
      <c r="CP694" s="63"/>
      <c r="CQ694" s="63"/>
      <c r="CR694" s="63"/>
      <c r="CS694" s="63"/>
      <c r="CT694" s="63"/>
      <c r="CU694" s="63"/>
      <c r="CV694" s="63"/>
      <c r="CW694" s="63"/>
      <c r="CX694" s="63"/>
      <c r="CY694" s="63"/>
      <c r="CZ694" s="63"/>
      <c r="DA694" s="63"/>
      <c r="DB694" s="63"/>
      <c r="DC694" s="63"/>
      <c r="DD694" s="63"/>
      <c r="DE694" s="63"/>
      <c r="DF694" s="63"/>
      <c r="DG694" s="63"/>
      <c r="DH694" s="63"/>
      <c r="DI694" s="63"/>
      <c r="DJ694" s="63"/>
      <c r="DK694" s="63"/>
      <c r="DL694" s="63"/>
      <c r="DM694" s="63"/>
      <c r="DN694" s="63"/>
      <c r="DO694" s="63"/>
      <c r="DP694" s="63"/>
      <c r="DQ694" s="63"/>
      <c r="DR694" s="63"/>
      <c r="DS694" s="63"/>
      <c r="DT694" s="63"/>
      <c r="DU694" s="63"/>
      <c r="DV694" s="63"/>
      <c r="DW694" s="63"/>
      <c r="DX694" s="63"/>
      <c r="DY694" s="63"/>
      <c r="DZ694" s="63"/>
      <c r="EA694" s="63"/>
      <c r="EB694" s="63"/>
      <c r="EC694" s="63"/>
      <c r="ED694" s="63"/>
      <c r="EE694" s="63"/>
      <c r="EF694" s="63"/>
      <c r="EG694" s="63"/>
      <c r="EH694" s="63"/>
      <c r="EI694" s="63"/>
    </row>
    <row r="695" spans="2:139" x14ac:dyDescent="0.25">
      <c r="B695" s="62" t="s">
        <v>43</v>
      </c>
      <c r="C695" s="63">
        <v>0.116611455787166</v>
      </c>
      <c r="D695" s="63">
        <v>0.12109519869857401</v>
      </c>
      <c r="E695" s="63">
        <v>0.125933257659058</v>
      </c>
      <c r="F695" s="63">
        <v>0.132098335680264</v>
      </c>
      <c r="G695" s="63">
        <v>0.137634588660696</v>
      </c>
      <c r="H695" s="63">
        <v>0.14344671888234301</v>
      </c>
      <c r="I695" s="63">
        <v>0.14908997994996101</v>
      </c>
      <c r="J695" s="63">
        <v>0.15424277912006501</v>
      </c>
      <c r="K695" s="63">
        <v>0.15963873104057999</v>
      </c>
      <c r="L695" s="63">
        <v>0.16514824024831501</v>
      </c>
      <c r="M695" s="63">
        <v>0.17143932902994499</v>
      </c>
      <c r="N695" s="63">
        <v>0.177273522478266</v>
      </c>
      <c r="O695" s="63">
        <v>0.183330536608654</v>
      </c>
      <c r="P695" s="63">
        <v>0.188738313073879</v>
      </c>
      <c r="Q695" s="63">
        <v>0.19516520161738901</v>
      </c>
      <c r="R695" s="63">
        <v>0.202282918740843</v>
      </c>
      <c r="S695" s="63">
        <v>0.209011221855855</v>
      </c>
      <c r="T695" s="63">
        <v>0.215897853594338</v>
      </c>
      <c r="U695" s="63">
        <v>0.22026845871520001</v>
      </c>
      <c r="V695" s="63">
        <v>0.225562601679103</v>
      </c>
      <c r="W695" s="63">
        <v>0.23094756977442499</v>
      </c>
      <c r="X695" s="63">
        <v>0.237283356875162</v>
      </c>
      <c r="Y695" s="63">
        <v>0.243832370745136</v>
      </c>
      <c r="Z695" s="63">
        <v>0.25000000000565797</v>
      </c>
      <c r="AA695" s="63">
        <v>0.24999999999425701</v>
      </c>
      <c r="AB695" s="63">
        <v>0.25000000000580702</v>
      </c>
      <c r="AC695" s="63">
        <v>0.25</v>
      </c>
      <c r="AD695" s="63">
        <v>0.24999999999397499</v>
      </c>
      <c r="AE695" s="63">
        <v>0.25000000001227901</v>
      </c>
      <c r="AF695" s="63">
        <v>0.24999999999372</v>
      </c>
      <c r="AG695" s="63">
        <v>0.24999999999361699</v>
      </c>
      <c r="AH695" s="63">
        <v>0.25000000000648698</v>
      </c>
      <c r="AI695" s="63">
        <v>0.25</v>
      </c>
      <c r="AJ695" s="63">
        <v>0.24999999999328201</v>
      </c>
      <c r="AK695" s="63">
        <v>0.25000000001370698</v>
      </c>
      <c r="AL695" s="63">
        <v>0.25</v>
      </c>
      <c r="AM695" s="63">
        <v>0.25000000001426997</v>
      </c>
      <c r="AN695" s="63">
        <v>0.24999999999272099</v>
      </c>
      <c r="AO695" s="63">
        <v>0.24999999999255201</v>
      </c>
      <c r="AP695" s="63">
        <v>0.25000000000760503</v>
      </c>
      <c r="AQ695" s="63">
        <v>0.25000000000777201</v>
      </c>
      <c r="AR695" s="63">
        <v>0.250000000007988</v>
      </c>
      <c r="AS695" s="63">
        <v>0.250000000016325</v>
      </c>
      <c r="AT695" s="63">
        <v>0.249999999991665</v>
      </c>
      <c r="AU695" s="63">
        <v>0.25</v>
      </c>
      <c r="AV695" s="63">
        <v>0.249999999991352</v>
      </c>
      <c r="AW695" s="63">
        <v>0.24999999999115899</v>
      </c>
      <c r="AX695" s="63">
        <v>0.25</v>
      </c>
      <c r="AY695" s="63">
        <v>0.25000000001829997</v>
      </c>
      <c r="AZ695" s="63">
        <v>0.25</v>
      </c>
      <c r="BA695" s="63">
        <v>0.25000000000949102</v>
      </c>
      <c r="BB695" s="63">
        <v>0.25</v>
      </c>
      <c r="BC695" s="63">
        <v>0.25</v>
      </c>
      <c r="BD695" s="63">
        <v>0.250000000020142</v>
      </c>
      <c r="BE695" s="63">
        <v>0.249999999989755</v>
      </c>
      <c r="BF695" s="63">
        <v>0.252271395020574</v>
      </c>
      <c r="BG695" s="63">
        <v>0.256927683202961</v>
      </c>
      <c r="BH695" s="63">
        <v>0.26136906383290598</v>
      </c>
      <c r="BI695" s="63">
        <v>0.26695953230653602</v>
      </c>
      <c r="BJ695" s="63">
        <v>0.27221350406928702</v>
      </c>
      <c r="BK695" s="63">
        <v>0.27756488902935</v>
      </c>
      <c r="BL695" s="63">
        <v>0.28311928415292298</v>
      </c>
      <c r="BM695" s="63">
        <v>0.28872103770292601</v>
      </c>
      <c r="BN695" s="63">
        <v>0.29395140229397398</v>
      </c>
      <c r="BO695" s="63">
        <v>0.29914943948998601</v>
      </c>
      <c r="BP695" s="63">
        <v>0.30438262917887998</v>
      </c>
      <c r="BQ695" s="63">
        <v>0.31021554521747002</v>
      </c>
      <c r="BR695" s="63">
        <v>0.31496980792804002</v>
      </c>
      <c r="BS695" s="63">
        <v>0.32025608542391498</v>
      </c>
      <c r="BT695" s="63">
        <v>0.326467319920696</v>
      </c>
      <c r="BU695" s="63">
        <v>0.33247727048807502</v>
      </c>
      <c r="BV695" s="63">
        <v>0.33819018463212203</v>
      </c>
      <c r="BW695" s="63">
        <v>0.34330289619607701</v>
      </c>
      <c r="BX695" s="63">
        <v>0.34890798589565603</v>
      </c>
      <c r="BY695" s="63">
        <v>0.35525450957198401</v>
      </c>
      <c r="BZ695" s="63">
        <v>0.36166103680158201</v>
      </c>
      <c r="CA695" s="63">
        <v>0.368234911940442</v>
      </c>
      <c r="CB695" s="63">
        <v>0.37600568366877102</v>
      </c>
      <c r="CC695" s="63">
        <v>0.38268732417540202</v>
      </c>
      <c r="CD695" s="63">
        <v>0.38972890925588699</v>
      </c>
      <c r="CE695" s="63">
        <v>0.39591527741263499</v>
      </c>
      <c r="CF695" s="63">
        <v>0.403473006163027</v>
      </c>
      <c r="CG695" s="63">
        <v>0.41138914225824202</v>
      </c>
      <c r="CH695" s="63">
        <v>0.41818174247261802</v>
      </c>
      <c r="CI695" s="63">
        <v>0.426176372478348</v>
      </c>
      <c r="CJ695" s="63">
        <v>0.435144117684931</v>
      </c>
      <c r="CK695" s="63">
        <v>0.44285007810281601</v>
      </c>
      <c r="CL695" s="63"/>
      <c r="CM695" s="63"/>
      <c r="CN695" s="63"/>
      <c r="CO695" s="63"/>
      <c r="CP695" s="63"/>
      <c r="CQ695" s="63"/>
      <c r="CR695" s="63"/>
      <c r="CS695" s="63"/>
      <c r="CT695" s="63"/>
      <c r="CU695" s="63"/>
      <c r="CV695" s="63"/>
      <c r="CW695" s="63"/>
      <c r="CX695" s="63"/>
      <c r="CY695" s="63"/>
      <c r="CZ695" s="63"/>
      <c r="DA695" s="63"/>
      <c r="DB695" s="63"/>
      <c r="DC695" s="63"/>
      <c r="DD695" s="63"/>
      <c r="DE695" s="63"/>
      <c r="DF695" s="63"/>
      <c r="DG695" s="63"/>
      <c r="DH695" s="63"/>
      <c r="DI695" s="63"/>
      <c r="DJ695" s="63"/>
      <c r="DK695" s="63"/>
      <c r="DL695" s="63"/>
      <c r="DM695" s="63"/>
      <c r="DN695" s="63"/>
      <c r="DO695" s="63"/>
      <c r="DP695" s="63"/>
      <c r="DQ695" s="63"/>
      <c r="DR695" s="63"/>
      <c r="DS695" s="63"/>
      <c r="DT695" s="63"/>
      <c r="DU695" s="63"/>
      <c r="DV695" s="63"/>
      <c r="DW695" s="63"/>
      <c r="DX695" s="63"/>
      <c r="DY695" s="63"/>
      <c r="DZ695" s="63"/>
      <c r="EA695" s="63"/>
      <c r="EB695" s="63"/>
      <c r="EC695" s="63"/>
      <c r="ED695" s="63"/>
      <c r="EE695" s="63"/>
      <c r="EF695" s="63"/>
      <c r="EG695" s="63"/>
      <c r="EH695" s="63"/>
      <c r="EI695" s="63"/>
    </row>
    <row r="696" spans="2:139" x14ac:dyDescent="0.25">
      <c r="B696" s="62" t="s">
        <v>44</v>
      </c>
      <c r="C696" s="63">
        <v>0.12419609989805599</v>
      </c>
      <c r="D696" s="63">
        <v>0.12945909405432901</v>
      </c>
      <c r="E696" s="63">
        <v>0.13482467017985</v>
      </c>
      <c r="F696" s="63">
        <v>0.14056249878642699</v>
      </c>
      <c r="G696" s="63">
        <v>0.14616486734241901</v>
      </c>
      <c r="H696" s="63">
        <v>0.15174488780024301</v>
      </c>
      <c r="I696" s="63">
        <v>0.15776425994731799</v>
      </c>
      <c r="J696" s="63">
        <v>0.163300989311219</v>
      </c>
      <c r="K696" s="63">
        <v>0.169583390240542</v>
      </c>
      <c r="L696" s="63">
        <v>0.17660022939334699</v>
      </c>
      <c r="M696" s="63">
        <v>0.183103010391482</v>
      </c>
      <c r="N696" s="63">
        <v>0.188886302071993</v>
      </c>
      <c r="O696" s="63">
        <v>0.19370543339891</v>
      </c>
      <c r="P696" s="63">
        <v>0.19811054701936101</v>
      </c>
      <c r="Q696" s="63">
        <v>0.20277417091541799</v>
      </c>
      <c r="R696" s="63">
        <v>0.20943139781589401</v>
      </c>
      <c r="S696" s="63">
        <v>0.21547283770740899</v>
      </c>
      <c r="T696" s="63">
        <v>0.22268903425947401</v>
      </c>
      <c r="U696" s="63">
        <v>0.22957902183574999</v>
      </c>
      <c r="V696" s="63">
        <v>0.23465148718986001</v>
      </c>
      <c r="W696" s="63">
        <v>0.24146748625953399</v>
      </c>
      <c r="X696" s="63">
        <v>0.24866988403120799</v>
      </c>
      <c r="Y696" s="63">
        <v>0.25000000000686601</v>
      </c>
      <c r="Z696" s="63">
        <v>0.250000000007013</v>
      </c>
      <c r="AA696" s="63">
        <v>0.25000000000713102</v>
      </c>
      <c r="AB696" s="63">
        <v>0.25000000001449502</v>
      </c>
      <c r="AC696" s="63">
        <v>0.25</v>
      </c>
      <c r="AD696" s="63">
        <v>0.24999999999248901</v>
      </c>
      <c r="AE696" s="63">
        <v>0.25000000000766098</v>
      </c>
      <c r="AF696" s="63">
        <v>0.25</v>
      </c>
      <c r="AG696" s="63">
        <v>0.24999999999203401</v>
      </c>
      <c r="AH696" s="63">
        <v>0.25000000001622702</v>
      </c>
      <c r="AI696" s="63">
        <v>0.25000000001663503</v>
      </c>
      <c r="AJ696" s="63">
        <v>0.25000000001699002</v>
      </c>
      <c r="AK696" s="63">
        <v>0.25000000000868799</v>
      </c>
      <c r="AL696" s="63">
        <v>0.25</v>
      </c>
      <c r="AM696" s="63">
        <v>0.250000000018272</v>
      </c>
      <c r="AN696" s="63">
        <v>0.25000000000932998</v>
      </c>
      <c r="AO696" s="63">
        <v>0.250000000019024</v>
      </c>
      <c r="AP696" s="63">
        <v>0.25</v>
      </c>
      <c r="AQ696" s="63">
        <v>0.24999999999013001</v>
      </c>
      <c r="AR696" s="63">
        <v>0.25000000002013101</v>
      </c>
      <c r="AS696" s="63">
        <v>0.25</v>
      </c>
      <c r="AT696" s="63">
        <v>0.24999999998955399</v>
      </c>
      <c r="AU696" s="63">
        <v>0.25000000001065598</v>
      </c>
      <c r="AV696" s="63">
        <v>0.25000000002169298</v>
      </c>
      <c r="AW696" s="63">
        <v>0.250000000022081</v>
      </c>
      <c r="AX696" s="63">
        <v>0.25</v>
      </c>
      <c r="AY696" s="63">
        <v>0.25</v>
      </c>
      <c r="AZ696" s="63">
        <v>0.25000000002338302</v>
      </c>
      <c r="BA696" s="63">
        <v>0.25000000001190698</v>
      </c>
      <c r="BB696" s="63">
        <v>0.25</v>
      </c>
      <c r="BC696" s="63">
        <v>0.25021310759663201</v>
      </c>
      <c r="BD696" s="63">
        <v>0.25486097547017</v>
      </c>
      <c r="BE696" s="63">
        <v>0.25995940948107399</v>
      </c>
      <c r="BF696" s="63">
        <v>0.26430280137498902</v>
      </c>
      <c r="BG696" s="63">
        <v>0.26874687529093499</v>
      </c>
      <c r="BH696" s="63">
        <v>0.27353851861662898</v>
      </c>
      <c r="BI696" s="63">
        <v>0.27857135812258299</v>
      </c>
      <c r="BJ696" s="63">
        <v>0.283764802635872</v>
      </c>
      <c r="BK696" s="63">
        <v>0.28810956779172803</v>
      </c>
      <c r="BL696" s="63">
        <v>0.29373077576855999</v>
      </c>
      <c r="BM696" s="63">
        <v>0.29840450261435297</v>
      </c>
      <c r="BN696" s="63">
        <v>0.30331724062122201</v>
      </c>
      <c r="BO696" s="63">
        <v>0.308725917734814</v>
      </c>
      <c r="BP696" s="63">
        <v>0.31421903570842002</v>
      </c>
      <c r="BQ696" s="63">
        <v>0.32057169436979399</v>
      </c>
      <c r="BR696" s="63">
        <v>0.32554402484681</v>
      </c>
      <c r="BS696" s="63">
        <v>0.331008015484623</v>
      </c>
      <c r="BT696" s="63">
        <v>0.33836106780252001</v>
      </c>
      <c r="BU696" s="63">
        <v>0.345227650558593</v>
      </c>
      <c r="BV696" s="63">
        <v>0.35206937214480599</v>
      </c>
      <c r="BW696" s="63">
        <v>0.35813932305757801</v>
      </c>
      <c r="BX696" s="63">
        <v>0.36392416063124999</v>
      </c>
      <c r="BY696" s="63">
        <v>0.37074840600250197</v>
      </c>
      <c r="BZ696" s="63">
        <v>0.377752480643408</v>
      </c>
      <c r="CA696" s="63">
        <v>0.38431349426574801</v>
      </c>
      <c r="CB696" s="63">
        <v>0.39174572431720001</v>
      </c>
      <c r="CC696" s="63">
        <v>0.40007992546285598</v>
      </c>
      <c r="CD696" s="63">
        <v>0.40760319113565102</v>
      </c>
      <c r="CE696" s="63">
        <v>0.41525627309853702</v>
      </c>
      <c r="CF696" s="63"/>
      <c r="CG696" s="63"/>
      <c r="CH696" s="63"/>
      <c r="CI696" s="63"/>
      <c r="CJ696" s="63"/>
      <c r="CK696" s="63"/>
      <c r="CL696" s="63"/>
      <c r="CM696" s="63"/>
      <c r="CN696" s="63"/>
      <c r="CO696" s="63"/>
      <c r="CP696" s="63"/>
      <c r="CQ696" s="63"/>
      <c r="CR696" s="63"/>
      <c r="CS696" s="63"/>
      <c r="CT696" s="63"/>
      <c r="CU696" s="63"/>
      <c r="CV696" s="63"/>
      <c r="CW696" s="63"/>
      <c r="CX696" s="63"/>
      <c r="CY696" s="63"/>
      <c r="CZ696" s="63"/>
      <c r="DA696" s="63"/>
      <c r="DB696" s="63"/>
      <c r="DC696" s="63"/>
      <c r="DD696" s="63"/>
      <c r="DE696" s="63"/>
      <c r="DF696" s="63"/>
      <c r="DG696" s="63"/>
      <c r="DH696" s="63"/>
      <c r="DI696" s="63"/>
      <c r="DJ696" s="63"/>
      <c r="DK696" s="63"/>
      <c r="DL696" s="63"/>
      <c r="DM696" s="63"/>
      <c r="DN696" s="63"/>
      <c r="DO696" s="63"/>
      <c r="DP696" s="63"/>
      <c r="DQ696" s="63"/>
      <c r="DR696" s="63"/>
      <c r="DS696" s="63"/>
      <c r="DT696" s="63"/>
      <c r="DU696" s="63"/>
      <c r="DV696" s="63"/>
      <c r="DW696" s="63"/>
      <c r="DX696" s="63"/>
      <c r="DY696" s="63"/>
      <c r="DZ696" s="63"/>
      <c r="EA696" s="63"/>
      <c r="EB696" s="63"/>
      <c r="EC696" s="63"/>
      <c r="ED696" s="63"/>
      <c r="EE696" s="63"/>
      <c r="EF696" s="63"/>
      <c r="EG696" s="63"/>
      <c r="EH696" s="63"/>
      <c r="EI696" s="63"/>
    </row>
    <row r="697" spans="2:139" x14ac:dyDescent="0.25">
      <c r="B697" s="62" t="s">
        <v>45</v>
      </c>
      <c r="C697" s="63">
        <v>9.9380492326208894E-2</v>
      </c>
      <c r="D697" s="63">
        <v>0.104738423346722</v>
      </c>
      <c r="E697" s="63">
        <v>0.10940941101835799</v>
      </c>
      <c r="F697" s="63">
        <v>0.114909033280207</v>
      </c>
      <c r="G697" s="63">
        <v>0.120057246020496</v>
      </c>
      <c r="H697" s="63">
        <v>0.12577954516210299</v>
      </c>
      <c r="I697" s="63">
        <v>0.131673911673581</v>
      </c>
      <c r="J697" s="63">
        <v>0.13747262285692999</v>
      </c>
      <c r="K697" s="63">
        <v>0.143219967810954</v>
      </c>
      <c r="L697" s="63">
        <v>0.14743231498228601</v>
      </c>
      <c r="M697" s="63">
        <v>0.151731470484501</v>
      </c>
      <c r="N697" s="63">
        <v>0.156113885655778</v>
      </c>
      <c r="O697" s="63">
        <v>0.16222429492768101</v>
      </c>
      <c r="P697" s="63">
        <v>0.16809655199596099</v>
      </c>
      <c r="Q697" s="63">
        <v>0.17410718609895001</v>
      </c>
      <c r="R697" s="63">
        <v>0.17996792110884399</v>
      </c>
      <c r="S697" s="63">
        <v>0.18497156941989201</v>
      </c>
      <c r="T697" s="63">
        <v>0.19162977786694901</v>
      </c>
      <c r="U697" s="63">
        <v>0.19754435615510399</v>
      </c>
      <c r="V697" s="63">
        <v>0.20405256432603999</v>
      </c>
      <c r="W697" s="63">
        <v>0.21143934128774899</v>
      </c>
      <c r="X697" s="63">
        <v>0.21797239104834601</v>
      </c>
      <c r="Y697" s="63">
        <v>0.22477513455294101</v>
      </c>
      <c r="Z697" s="63">
        <v>0.231726330368277</v>
      </c>
      <c r="AA697" s="63">
        <v>0.23856259790814599</v>
      </c>
      <c r="AB697" s="63">
        <v>0.24593260054212099</v>
      </c>
      <c r="AC697" s="63">
        <v>0.24999999999502001</v>
      </c>
      <c r="AD697" s="63">
        <v>0.25</v>
      </c>
      <c r="AE697" s="63">
        <v>0.25000000000515898</v>
      </c>
      <c r="AF697" s="63">
        <v>0.250000000010552</v>
      </c>
      <c r="AG697" s="63">
        <v>0.25000000000538503</v>
      </c>
      <c r="AH697" s="63">
        <v>0.24999999999449701</v>
      </c>
      <c r="AI697" s="63">
        <v>0.25</v>
      </c>
      <c r="AJ697" s="63">
        <v>0.25</v>
      </c>
      <c r="AK697" s="63">
        <v>0.25</v>
      </c>
      <c r="AL697" s="63">
        <v>0.25000000001193001</v>
      </c>
      <c r="AM697" s="63">
        <v>0.249999999993925</v>
      </c>
      <c r="AN697" s="63">
        <v>0.25000000001238798</v>
      </c>
      <c r="AO697" s="63">
        <v>0.25000000000630201</v>
      </c>
      <c r="AP697" s="63">
        <v>0.24999999999359501</v>
      </c>
      <c r="AQ697" s="63">
        <v>0.25000000001300499</v>
      </c>
      <c r="AR697" s="63">
        <v>0.25000000000661998</v>
      </c>
      <c r="AS697" s="63">
        <v>0.25000000001353601</v>
      </c>
      <c r="AT697" s="63">
        <v>0.24999999999310701</v>
      </c>
      <c r="AU697" s="63">
        <v>0.25</v>
      </c>
      <c r="AV697" s="63">
        <v>0.25000000000716899</v>
      </c>
      <c r="AW697" s="63">
        <v>0.25</v>
      </c>
      <c r="AX697" s="63">
        <v>0.25</v>
      </c>
      <c r="AY697" s="63">
        <v>0.249999999992434</v>
      </c>
      <c r="AZ697" s="63">
        <v>0.24999999999227901</v>
      </c>
      <c r="BA697" s="63">
        <v>0.25000000001572897</v>
      </c>
      <c r="BB697" s="63">
        <v>0.25000000000803002</v>
      </c>
      <c r="BC697" s="63">
        <v>0.25</v>
      </c>
      <c r="BD697" s="63">
        <v>0.24999999999167499</v>
      </c>
      <c r="BE697" s="63">
        <v>0.250000000008475</v>
      </c>
      <c r="BF697" s="63">
        <v>0.25000000000863798</v>
      </c>
      <c r="BG697" s="63">
        <v>0.25181711712625698</v>
      </c>
      <c r="BH697" s="63">
        <v>0.25597707403223002</v>
      </c>
      <c r="BI697" s="63">
        <v>0.26002257715644</v>
      </c>
      <c r="BJ697" s="63">
        <v>0.26472707600848799</v>
      </c>
      <c r="BK697" s="63">
        <v>0.269582270001133</v>
      </c>
      <c r="BL697" s="63">
        <v>0.274314002880298</v>
      </c>
      <c r="BM697" s="63">
        <v>0.27863714367487302</v>
      </c>
      <c r="BN697" s="63">
        <v>0.283134691578449</v>
      </c>
      <c r="BO697" s="63">
        <v>0.28806665673822301</v>
      </c>
      <c r="BP697" s="63">
        <v>0.29252454462868999</v>
      </c>
      <c r="BQ697" s="63">
        <v>0.29775311195683901</v>
      </c>
      <c r="BR697" s="63">
        <v>0.303117536436108</v>
      </c>
      <c r="BS697" s="63">
        <v>0.30935816348687001</v>
      </c>
      <c r="BT697" s="63">
        <v>0.31469351239195598</v>
      </c>
      <c r="BU697" s="63">
        <v>0.319627266132472</v>
      </c>
      <c r="BV697" s="63">
        <v>0.32480666611540998</v>
      </c>
      <c r="BW697" s="63">
        <v>0.330448283388797</v>
      </c>
      <c r="BX697" s="63">
        <v>0.335956375396463</v>
      </c>
      <c r="BY697" s="63">
        <v>0.34161405623826402</v>
      </c>
      <c r="BZ697" s="63">
        <v>0.34848769315207401</v>
      </c>
      <c r="CA697" s="63">
        <v>0.35390018697937398</v>
      </c>
      <c r="CB697" s="63">
        <v>0.36074417277762699</v>
      </c>
      <c r="CC697" s="63"/>
      <c r="CD697" s="63"/>
      <c r="CE697" s="63"/>
      <c r="CF697" s="63"/>
      <c r="CG697" s="63"/>
      <c r="CH697" s="63"/>
      <c r="CI697" s="63"/>
      <c r="CJ697" s="63"/>
      <c r="CK697" s="63"/>
      <c r="CL697" s="63"/>
      <c r="CM697" s="63"/>
      <c r="CN697" s="63"/>
      <c r="CO697" s="63"/>
      <c r="CP697" s="63"/>
      <c r="CQ697" s="63"/>
      <c r="CR697" s="63"/>
      <c r="CS697" s="63"/>
      <c r="CT697" s="63"/>
      <c r="CU697" s="63"/>
      <c r="CV697" s="63"/>
      <c r="CW697" s="63"/>
      <c r="CX697" s="63"/>
      <c r="CY697" s="63"/>
      <c r="CZ697" s="63"/>
      <c r="DA697" s="63"/>
      <c r="DB697" s="63"/>
      <c r="DC697" s="63"/>
      <c r="DD697" s="63"/>
      <c r="DE697" s="63"/>
      <c r="DF697" s="63"/>
      <c r="DG697" s="63"/>
      <c r="DH697" s="63"/>
      <c r="DI697" s="63"/>
      <c r="DJ697" s="63"/>
      <c r="DK697" s="63"/>
      <c r="DL697" s="63"/>
      <c r="DM697" s="63"/>
      <c r="DN697" s="63"/>
      <c r="DO697" s="63"/>
      <c r="DP697" s="63"/>
      <c r="DQ697" s="63"/>
      <c r="DR697" s="63"/>
      <c r="DS697" s="63"/>
      <c r="DT697" s="63"/>
      <c r="DU697" s="63"/>
      <c r="DV697" s="63"/>
      <c r="DW697" s="63"/>
      <c r="DX697" s="63"/>
      <c r="DY697" s="63"/>
      <c r="DZ697" s="63"/>
      <c r="EA697" s="63"/>
      <c r="EB697" s="63"/>
      <c r="EC697" s="63"/>
      <c r="ED697" s="63"/>
      <c r="EE697" s="63"/>
      <c r="EF697" s="63"/>
      <c r="EG697" s="63"/>
      <c r="EH697" s="63"/>
      <c r="EI697" s="63"/>
    </row>
    <row r="698" spans="2:139" x14ac:dyDescent="0.25">
      <c r="B698" s="62" t="s">
        <v>46</v>
      </c>
      <c r="C698" s="63">
        <v>0.10076297915499401</v>
      </c>
      <c r="D698" s="63">
        <v>0.104504480649512</v>
      </c>
      <c r="E698" s="63">
        <v>0.10864786656858801</v>
      </c>
      <c r="F698" s="63">
        <v>0.1136545555322</v>
      </c>
      <c r="G698" s="63">
        <v>0.11931378181933</v>
      </c>
      <c r="H698" s="63">
        <v>0.124748285562406</v>
      </c>
      <c r="I698" s="63">
        <v>0.13099821781780199</v>
      </c>
      <c r="J698" s="63">
        <v>0.136702702913646</v>
      </c>
      <c r="K698" s="63">
        <v>0.141557582850867</v>
      </c>
      <c r="L698" s="63">
        <v>0.14773208315787001</v>
      </c>
      <c r="M698" s="63">
        <v>0.153467771613295</v>
      </c>
      <c r="N698" s="63">
        <v>0.15966520967762801</v>
      </c>
      <c r="O698" s="63">
        <v>0.16704106907168001</v>
      </c>
      <c r="P698" s="63">
        <v>0.17346027766240199</v>
      </c>
      <c r="Q698" s="63">
        <v>0.17930549685598501</v>
      </c>
      <c r="R698" s="63">
        <v>0.18582705429812299</v>
      </c>
      <c r="S698" s="63">
        <v>0.19219461040206501</v>
      </c>
      <c r="T698" s="63">
        <v>0.19952404385722</v>
      </c>
      <c r="U698" s="63">
        <v>0.20645212157778201</v>
      </c>
      <c r="V698" s="63">
        <v>0.21229592365170399</v>
      </c>
      <c r="W698" s="63">
        <v>0.219236052448328</v>
      </c>
      <c r="X698" s="63">
        <v>0.227222677129405</v>
      </c>
      <c r="Y698" s="63">
        <v>0.23547676089323999</v>
      </c>
      <c r="Z698" s="63">
        <v>0.24348028621927501</v>
      </c>
      <c r="AA698" s="63">
        <v>0.24999999999461001</v>
      </c>
      <c r="AB698" s="63">
        <v>0.24999999999450701</v>
      </c>
      <c r="AC698" s="63">
        <v>0.249999999994406</v>
      </c>
      <c r="AD698" s="63">
        <v>0.24999999999431199</v>
      </c>
      <c r="AE698" s="63">
        <v>0.25000000000578698</v>
      </c>
      <c r="AF698" s="63">
        <v>0.250000000011806</v>
      </c>
      <c r="AG698" s="63">
        <v>0.25</v>
      </c>
      <c r="AH698" s="63">
        <v>0.24999999999390601</v>
      </c>
      <c r="AI698" s="63">
        <v>0.25000000001237399</v>
      </c>
      <c r="AJ698" s="63">
        <v>0.25000000000629702</v>
      </c>
      <c r="AK698" s="63">
        <v>0.25000000000641898</v>
      </c>
      <c r="AL698" s="63">
        <v>0.25000000001308198</v>
      </c>
      <c r="AM698" s="63">
        <v>0.250000000006671</v>
      </c>
      <c r="AN698" s="63">
        <v>0.25</v>
      </c>
      <c r="AO698" s="63">
        <v>0.25000000000689598</v>
      </c>
      <c r="AP698" s="63">
        <v>0.25000000001401501</v>
      </c>
      <c r="AQ698" s="63">
        <v>0.249999999992877</v>
      </c>
      <c r="AR698" s="63">
        <v>0.25000000001449402</v>
      </c>
      <c r="AS698" s="63">
        <v>0.25</v>
      </c>
      <c r="AT698" s="63">
        <v>0.24999999999248701</v>
      </c>
      <c r="AU698" s="63">
        <v>0.250000000007644</v>
      </c>
      <c r="AV698" s="63">
        <v>0.250000000015557</v>
      </c>
      <c r="AW698" s="63">
        <v>0.25000000001581701</v>
      </c>
      <c r="AX698" s="63">
        <v>0.25000000001607797</v>
      </c>
      <c r="AY698" s="63">
        <v>0.24999999999181799</v>
      </c>
      <c r="AZ698" s="63">
        <v>0.25000000001664802</v>
      </c>
      <c r="BA698" s="63">
        <v>0.24999999999155501</v>
      </c>
      <c r="BB698" s="63">
        <v>0.25</v>
      </c>
      <c r="BC698" s="63">
        <v>0.25</v>
      </c>
      <c r="BD698" s="63">
        <v>0.25000000001771899</v>
      </c>
      <c r="BE698" s="63">
        <v>0.25000000001801498</v>
      </c>
      <c r="BF698" s="63">
        <v>0.25335413006488899</v>
      </c>
      <c r="BG698" s="63">
        <v>0.25768010459948198</v>
      </c>
      <c r="BH698" s="63">
        <v>0.26212150230299602</v>
      </c>
      <c r="BI698" s="63">
        <v>0.26753630394723699</v>
      </c>
      <c r="BJ698" s="63">
        <v>0.272349231837893</v>
      </c>
      <c r="BK698" s="63">
        <v>0.277870735673103</v>
      </c>
      <c r="BL698" s="63">
        <v>0.282740060380122</v>
      </c>
      <c r="BM698" s="63">
        <v>0.28799466682463298</v>
      </c>
      <c r="BN698" s="63">
        <v>0.29256180671499998</v>
      </c>
      <c r="BO698" s="63">
        <v>0.29836489077452599</v>
      </c>
      <c r="BP698" s="63">
        <v>0.30333326821352702</v>
      </c>
      <c r="BQ698" s="63">
        <v>0.30831338315415802</v>
      </c>
      <c r="BR698" s="63">
        <v>0.314279160460049</v>
      </c>
      <c r="BS698" s="63">
        <v>0.31954880627802001</v>
      </c>
      <c r="BT698" s="63">
        <v>0.32487383431361999</v>
      </c>
      <c r="BU698" s="63"/>
      <c r="BV698" s="63"/>
      <c r="BW698" s="63"/>
      <c r="BX698" s="63"/>
      <c r="BY698" s="63"/>
      <c r="BZ698" s="63"/>
      <c r="CA698" s="63"/>
      <c r="CB698" s="63"/>
      <c r="CC698" s="63"/>
      <c r="CD698" s="63"/>
      <c r="CE698" s="63"/>
      <c r="CF698" s="63"/>
      <c r="CG698" s="63"/>
      <c r="CH698" s="63"/>
      <c r="CI698" s="63"/>
      <c r="CJ698" s="63"/>
      <c r="CK698" s="63"/>
      <c r="CL698" s="63"/>
      <c r="CM698" s="63"/>
      <c r="CN698" s="63"/>
      <c r="CO698" s="63"/>
      <c r="CP698" s="63"/>
      <c r="CQ698" s="63"/>
      <c r="CR698" s="63"/>
      <c r="CS698" s="63"/>
      <c r="CT698" s="63"/>
      <c r="CU698" s="63"/>
      <c r="CV698" s="63"/>
      <c r="CW698" s="63"/>
      <c r="CX698" s="63"/>
      <c r="CY698" s="63"/>
      <c r="CZ698" s="63"/>
      <c r="DA698" s="63"/>
      <c r="DB698" s="63"/>
      <c r="DC698" s="63"/>
      <c r="DD698" s="63"/>
      <c r="DE698" s="63"/>
      <c r="DF698" s="63"/>
      <c r="DG698" s="63"/>
      <c r="DH698" s="63"/>
      <c r="DI698" s="63"/>
      <c r="DJ698" s="63"/>
      <c r="DK698" s="63"/>
      <c r="DL698" s="63"/>
      <c r="DM698" s="63"/>
      <c r="DN698" s="63"/>
      <c r="DO698" s="63"/>
      <c r="DP698" s="63"/>
      <c r="DQ698" s="63"/>
      <c r="DR698" s="63"/>
      <c r="DS698" s="63"/>
      <c r="DT698" s="63"/>
      <c r="DU698" s="63"/>
      <c r="DV698" s="63"/>
      <c r="DW698" s="63"/>
      <c r="DX698" s="63"/>
      <c r="DY698" s="63"/>
      <c r="DZ698" s="63"/>
      <c r="EA698" s="63"/>
      <c r="EB698" s="63"/>
      <c r="EC698" s="63"/>
      <c r="ED698" s="63"/>
      <c r="EE698" s="63"/>
      <c r="EF698" s="63"/>
      <c r="EG698" s="63"/>
      <c r="EH698" s="63"/>
      <c r="EI698" s="63"/>
    </row>
    <row r="699" spans="2:139" x14ac:dyDescent="0.25">
      <c r="B699" s="62" t="s">
        <v>47</v>
      </c>
      <c r="C699" s="63">
        <v>0.132925843981099</v>
      </c>
      <c r="D699" s="63">
        <v>0.13921733771918399</v>
      </c>
      <c r="E699" s="63">
        <v>0.144478304805159</v>
      </c>
      <c r="F699" s="63">
        <v>0.150983514824167</v>
      </c>
      <c r="G699" s="63">
        <v>0.15726465324560199</v>
      </c>
      <c r="H699" s="63">
        <v>0.164171213296706</v>
      </c>
      <c r="I699" s="63">
        <v>0.171739165581347</v>
      </c>
      <c r="J699" s="63">
        <v>0.17856572804485599</v>
      </c>
      <c r="K699" s="63">
        <v>0.185081245252533</v>
      </c>
      <c r="L699" s="63">
        <v>0.19213505678367801</v>
      </c>
      <c r="M699" s="63">
        <v>0.19882528942958699</v>
      </c>
      <c r="N699" s="63">
        <v>0.20704323430907001</v>
      </c>
      <c r="O699" s="63">
        <v>0.21460132636291701</v>
      </c>
      <c r="P699" s="63">
        <v>0.22110173178901499</v>
      </c>
      <c r="Q699" s="63">
        <v>0.22902054058121099</v>
      </c>
      <c r="R699" s="63">
        <v>0.23807245959555001</v>
      </c>
      <c r="S699" s="63">
        <v>0.24710035979192199</v>
      </c>
      <c r="T699" s="63">
        <v>0.250000000008478</v>
      </c>
      <c r="U699" s="63">
        <v>0.25000000000869199</v>
      </c>
      <c r="V699" s="63">
        <v>0.25</v>
      </c>
      <c r="W699" s="63">
        <v>0.250000000009028</v>
      </c>
      <c r="X699" s="63">
        <v>0.25</v>
      </c>
      <c r="Y699" s="63">
        <v>0.24999999999532399</v>
      </c>
      <c r="Z699" s="63">
        <v>0.25</v>
      </c>
      <c r="AA699" s="63">
        <v>0.25</v>
      </c>
      <c r="AB699" s="63">
        <v>0.25000000000493799</v>
      </c>
      <c r="AC699" s="63">
        <v>0.25000000000501699</v>
      </c>
      <c r="AD699" s="63">
        <v>0.25</v>
      </c>
      <c r="AE699" s="63">
        <v>0.25</v>
      </c>
      <c r="AF699" s="63">
        <v>0.25</v>
      </c>
      <c r="AG699" s="63">
        <v>0.25</v>
      </c>
      <c r="AH699" s="63">
        <v>0.250000000005491</v>
      </c>
      <c r="AI699" s="63">
        <v>0.25000000000558098</v>
      </c>
      <c r="AJ699" s="63">
        <v>0.24999999999432801</v>
      </c>
      <c r="AK699" s="63">
        <v>0.25000000000577099</v>
      </c>
      <c r="AL699" s="63">
        <v>0.24999999999411901</v>
      </c>
      <c r="AM699" s="63">
        <v>0.25000000001198702</v>
      </c>
      <c r="AN699" s="63">
        <v>0.249999999993893</v>
      </c>
      <c r="AO699" s="63">
        <v>0.25000000000621098</v>
      </c>
      <c r="AP699" s="63">
        <v>0.250000000012634</v>
      </c>
      <c r="AQ699" s="63">
        <v>0.25</v>
      </c>
      <c r="AR699" s="63">
        <v>0.25</v>
      </c>
      <c r="AS699" s="63">
        <v>0.25</v>
      </c>
      <c r="AT699" s="63">
        <v>0.250000000006738</v>
      </c>
      <c r="AU699" s="63">
        <v>0.25000000000684902</v>
      </c>
      <c r="AV699" s="63">
        <v>0.25</v>
      </c>
      <c r="AW699" s="63">
        <v>0.25000000000707401</v>
      </c>
      <c r="AX699" s="63">
        <v>0.25000000001436301</v>
      </c>
      <c r="AY699" s="63">
        <v>0.24999999999271</v>
      </c>
      <c r="AZ699" s="63">
        <v>0.25000000000740502</v>
      </c>
      <c r="BA699" s="63">
        <v>0.25000000001504202</v>
      </c>
      <c r="BB699" s="63">
        <v>0.25000000000765599</v>
      </c>
      <c r="BC699" s="63">
        <v>0.24999999999220399</v>
      </c>
      <c r="BD699" s="63">
        <v>0.25379047842783697</v>
      </c>
      <c r="BE699" s="63">
        <v>0.25854246368955702</v>
      </c>
      <c r="BF699" s="63">
        <v>0.26281455988364899</v>
      </c>
      <c r="BG699" s="63">
        <v>0.26724312009017998</v>
      </c>
      <c r="BH699" s="63">
        <v>0.271660646198086</v>
      </c>
      <c r="BI699" s="63">
        <v>0.27648328645909098</v>
      </c>
      <c r="BJ699" s="63">
        <v>0.28091959855876403</v>
      </c>
      <c r="BK699" s="63">
        <v>0.28537763826325102</v>
      </c>
      <c r="BL699" s="63">
        <v>0.29076345618976601</v>
      </c>
      <c r="BM699" s="63">
        <v>0.29533284839598301</v>
      </c>
      <c r="BN699" s="63">
        <v>0.30067812535285798</v>
      </c>
      <c r="BO699" s="63"/>
      <c r="BP699" s="63"/>
      <c r="BQ699" s="63"/>
      <c r="BR699" s="63"/>
      <c r="BS699" s="63"/>
      <c r="BT699" s="63"/>
      <c r="BU699" s="63"/>
      <c r="BV699" s="63"/>
      <c r="BW699" s="63"/>
      <c r="BX699" s="63"/>
      <c r="BY699" s="63"/>
      <c r="BZ699" s="63"/>
      <c r="CA699" s="63"/>
      <c r="CB699" s="63"/>
      <c r="CC699" s="63"/>
      <c r="CD699" s="63"/>
      <c r="CE699" s="63"/>
      <c r="CF699" s="63"/>
      <c r="CG699" s="63"/>
      <c r="CH699" s="63"/>
      <c r="CI699" s="63"/>
      <c r="CJ699" s="63"/>
      <c r="CK699" s="63"/>
      <c r="CL699" s="63"/>
      <c r="CM699" s="63"/>
      <c r="CN699" s="63"/>
      <c r="CO699" s="63"/>
      <c r="CP699" s="63"/>
      <c r="CQ699" s="63"/>
      <c r="CR699" s="63"/>
      <c r="CS699" s="63"/>
      <c r="CT699" s="63"/>
      <c r="CU699" s="63"/>
      <c r="CV699" s="63"/>
      <c r="CW699" s="63"/>
      <c r="CX699" s="63"/>
      <c r="CY699" s="63"/>
      <c r="CZ699" s="63"/>
      <c r="DA699" s="63"/>
      <c r="DB699" s="63"/>
      <c r="DC699" s="63"/>
      <c r="DD699" s="63"/>
      <c r="DE699" s="63"/>
      <c r="DF699" s="63"/>
      <c r="DG699" s="63"/>
      <c r="DH699" s="63"/>
      <c r="DI699" s="63"/>
      <c r="DJ699" s="63"/>
      <c r="DK699" s="63"/>
      <c r="DL699" s="63"/>
      <c r="DM699" s="63"/>
      <c r="DN699" s="63"/>
      <c r="DO699" s="63"/>
      <c r="DP699" s="63"/>
      <c r="DQ699" s="63"/>
      <c r="DR699" s="63"/>
      <c r="DS699" s="63"/>
      <c r="DT699" s="63"/>
      <c r="DU699" s="63"/>
      <c r="DV699" s="63"/>
      <c r="DW699" s="63"/>
      <c r="DX699" s="63"/>
      <c r="DY699" s="63"/>
      <c r="DZ699" s="63"/>
      <c r="EA699" s="63"/>
      <c r="EB699" s="63"/>
      <c r="EC699" s="63"/>
      <c r="ED699" s="63"/>
      <c r="EE699" s="63"/>
      <c r="EF699" s="63"/>
      <c r="EG699" s="63"/>
      <c r="EH699" s="63"/>
      <c r="EI699" s="63"/>
    </row>
    <row r="700" spans="2:139" x14ac:dyDescent="0.25">
      <c r="B700" s="62" t="s">
        <v>232</v>
      </c>
      <c r="C700" s="63">
        <v>0</v>
      </c>
      <c r="D700" s="63">
        <v>0</v>
      </c>
      <c r="E700" s="63">
        <v>0</v>
      </c>
      <c r="F700" s="63">
        <v>0</v>
      </c>
      <c r="G700" s="63">
        <v>0</v>
      </c>
      <c r="H700" s="63">
        <v>0</v>
      </c>
      <c r="I700" s="63">
        <v>0</v>
      </c>
      <c r="J700" s="63">
        <v>0</v>
      </c>
      <c r="K700" s="63">
        <v>0</v>
      </c>
      <c r="L700" s="63">
        <v>0</v>
      </c>
      <c r="M700" s="63">
        <v>0</v>
      </c>
      <c r="N700" s="63">
        <v>0</v>
      </c>
      <c r="O700" s="63">
        <v>0</v>
      </c>
      <c r="P700" s="63">
        <v>1.23826949041544E-3</v>
      </c>
      <c r="Q700" s="63">
        <v>4.4568725963326896E-3</v>
      </c>
      <c r="R700" s="63">
        <v>6.9186919904869696E-3</v>
      </c>
      <c r="S700" s="63">
        <v>1.04451995297927E-2</v>
      </c>
      <c r="T700" s="63">
        <v>1.37234531872305E-2</v>
      </c>
      <c r="U700" s="63">
        <v>1.65349470675695E-2</v>
      </c>
      <c r="V700" s="63">
        <v>1.9931556651583901E-2</v>
      </c>
      <c r="W700" s="63">
        <v>2.34782723492259E-2</v>
      </c>
      <c r="X700" s="63">
        <v>2.6512333196998399E-2</v>
      </c>
      <c r="Y700" s="63">
        <v>2.91267384139452E-2</v>
      </c>
      <c r="Z700" s="63">
        <v>3.3591728020647901E-2</v>
      </c>
      <c r="AA700" s="63">
        <v>3.7292619884264799E-2</v>
      </c>
      <c r="AB700" s="63">
        <v>4.1565859900535899E-2</v>
      </c>
      <c r="AC700" s="63">
        <v>4.5038905925527298E-2</v>
      </c>
      <c r="AD700" s="63">
        <v>4.87520552789227E-2</v>
      </c>
      <c r="AE700" s="63">
        <v>5.2600296291916503E-2</v>
      </c>
      <c r="AF700" s="63">
        <v>5.6738428838268101E-2</v>
      </c>
      <c r="AG700" s="63">
        <v>6.1082262132156201E-2</v>
      </c>
      <c r="AH700" s="63">
        <v>6.5033623991825606E-2</v>
      </c>
      <c r="AI700" s="63">
        <v>6.9527126022472102E-2</v>
      </c>
      <c r="AJ700" s="63">
        <v>7.3323735367893397E-2</v>
      </c>
      <c r="AK700" s="63">
        <v>7.7448106433557901E-2</v>
      </c>
      <c r="AL700" s="63">
        <v>8.0000000002942204E-2</v>
      </c>
      <c r="AM700" s="63">
        <v>8.0000000001630295E-2</v>
      </c>
      <c r="AN700" s="63">
        <v>7.9999999998341106E-2</v>
      </c>
      <c r="AO700" s="63">
        <v>8.0000000002526397E-2</v>
      </c>
      <c r="AP700" s="63">
        <v>7.9999999998005694E-2</v>
      </c>
      <c r="AQ700" s="63">
        <v>8.0000000003470698E-2</v>
      </c>
      <c r="AR700" s="63">
        <v>8.0000000001176103E-2</v>
      </c>
      <c r="AS700" s="63">
        <v>7.9999999997611204E-2</v>
      </c>
      <c r="AT700" s="63">
        <v>8.0000000003632193E-2</v>
      </c>
      <c r="AU700" s="63">
        <v>8.0000000000922E-2</v>
      </c>
      <c r="AV700" s="63">
        <v>8.1265922969870202E-2</v>
      </c>
      <c r="AW700" s="63">
        <v>8.2598440609026796E-2</v>
      </c>
      <c r="AX700" s="63">
        <v>8.4071805738693398E-2</v>
      </c>
      <c r="AY700" s="63">
        <v>8.5480907117984797E-2</v>
      </c>
      <c r="AZ700" s="63">
        <v>8.7049825011010204E-2</v>
      </c>
      <c r="BA700" s="63">
        <v>8.8529787945830496E-2</v>
      </c>
      <c r="BB700" s="63">
        <v>8.9985468065582302E-2</v>
      </c>
      <c r="BC700" s="63">
        <v>9.13567586844478E-2</v>
      </c>
      <c r="BD700" s="63">
        <v>9.2907578596436599E-2</v>
      </c>
      <c r="BE700" s="63">
        <v>9.4422887266542396E-2</v>
      </c>
      <c r="BF700" s="63">
        <v>9.5914823603734406E-2</v>
      </c>
      <c r="BG700" s="63">
        <v>9.7600960598021397E-2</v>
      </c>
      <c r="BH700" s="63">
        <v>9.9215781158445204E-2</v>
      </c>
      <c r="BI700" s="63">
        <v>0.10112235364387</v>
      </c>
      <c r="BJ700" s="63"/>
      <c r="BK700" s="63"/>
      <c r="BL700" s="63"/>
      <c r="BM700" s="63"/>
      <c r="BN700" s="63"/>
      <c r="BO700" s="63"/>
      <c r="BP700" s="63"/>
      <c r="BQ700" s="63"/>
      <c r="BR700" s="63"/>
      <c r="BS700" s="63"/>
      <c r="BT700" s="63"/>
      <c r="BU700" s="63"/>
      <c r="BV700" s="63"/>
      <c r="BW700" s="63"/>
      <c r="BX700" s="63"/>
      <c r="BY700" s="63"/>
      <c r="BZ700" s="63"/>
      <c r="CA700" s="63"/>
      <c r="CB700" s="63"/>
      <c r="CC700" s="63"/>
      <c r="CD700" s="63"/>
      <c r="CE700" s="63"/>
      <c r="CF700" s="63"/>
      <c r="CG700" s="63"/>
      <c r="CH700" s="63"/>
      <c r="CI700" s="63"/>
      <c r="CJ700" s="63"/>
      <c r="CK700" s="63"/>
      <c r="CL700" s="63"/>
      <c r="CM700" s="63"/>
      <c r="CN700" s="63"/>
      <c r="CO700" s="63"/>
      <c r="CP700" s="63"/>
      <c r="CQ700" s="63"/>
      <c r="CR700" s="63"/>
      <c r="CS700" s="63"/>
      <c r="CT700" s="63"/>
      <c r="CU700" s="63"/>
      <c r="CV700" s="63"/>
      <c r="CW700" s="63"/>
      <c r="CX700" s="63"/>
      <c r="CY700" s="63"/>
      <c r="CZ700" s="63"/>
      <c r="DA700" s="63"/>
      <c r="DB700" s="63"/>
      <c r="DC700" s="63"/>
      <c r="DD700" s="63"/>
      <c r="DE700" s="63"/>
      <c r="DF700" s="63"/>
      <c r="DG700" s="63"/>
      <c r="DH700" s="63"/>
      <c r="DI700" s="63"/>
      <c r="DJ700" s="63"/>
      <c r="DK700" s="63"/>
      <c r="DL700" s="63"/>
      <c r="DM700" s="63"/>
      <c r="DN700" s="63"/>
      <c r="DO700" s="63"/>
      <c r="DP700" s="63"/>
      <c r="DQ700" s="63"/>
      <c r="DR700" s="63"/>
      <c r="DS700" s="63"/>
      <c r="DT700" s="63"/>
      <c r="DU700" s="63"/>
      <c r="DV700" s="63"/>
      <c r="DW700" s="63"/>
      <c r="DX700" s="63"/>
      <c r="DY700" s="63"/>
      <c r="DZ700" s="63"/>
      <c r="EA700" s="63"/>
      <c r="EB700" s="63"/>
      <c r="EC700" s="63"/>
      <c r="ED700" s="63"/>
      <c r="EE700" s="63"/>
      <c r="EF700" s="63"/>
      <c r="EG700" s="63"/>
      <c r="EH700" s="63"/>
      <c r="EI700" s="63"/>
    </row>
    <row r="701" spans="2:139" x14ac:dyDescent="0.25">
      <c r="B701" s="62" t="s">
        <v>48</v>
      </c>
      <c r="C701" s="63">
        <v>6.1138306313336402E-2</v>
      </c>
      <c r="D701" s="63">
        <v>6.6054777959484001E-2</v>
      </c>
      <c r="E701" s="63">
        <v>7.1088823501693002E-2</v>
      </c>
      <c r="F701" s="63">
        <v>7.6219943103406407E-2</v>
      </c>
      <c r="G701" s="63">
        <v>8.0500546020342803E-2</v>
      </c>
      <c r="H701" s="63">
        <v>8.5431137499203197E-2</v>
      </c>
      <c r="I701" s="63">
        <v>9.07756327022992E-2</v>
      </c>
      <c r="J701" s="63">
        <v>9.6518174309659602E-2</v>
      </c>
      <c r="K701" s="63">
        <v>0.10196520333885099</v>
      </c>
      <c r="L701" s="63">
        <v>0.10631554811626</v>
      </c>
      <c r="M701" s="63">
        <v>0.111442417369288</v>
      </c>
      <c r="N701" s="63">
        <v>0.11606504107092599</v>
      </c>
      <c r="O701" s="63">
        <v>0.121257144712483</v>
      </c>
      <c r="P701" s="63">
        <v>0.12673122301915901</v>
      </c>
      <c r="Q701" s="63">
        <v>0.132392834027693</v>
      </c>
      <c r="R701" s="63">
        <v>0.138596849457017</v>
      </c>
      <c r="S701" s="63">
        <v>0.14407042698390499</v>
      </c>
      <c r="T701" s="63">
        <v>0.149868289042876</v>
      </c>
      <c r="U701" s="63">
        <v>0.15604622543407001</v>
      </c>
      <c r="V701" s="63">
        <v>0.16361412340472201</v>
      </c>
      <c r="W701" s="63">
        <v>0.17020248461465001</v>
      </c>
      <c r="X701" s="63">
        <v>0.17783722475608499</v>
      </c>
      <c r="Y701" s="63">
        <v>0.18400627122732</v>
      </c>
      <c r="Z701" s="63">
        <v>0.19150171145773601</v>
      </c>
      <c r="AA701" s="63">
        <v>0.199188825158292</v>
      </c>
      <c r="AB701" s="63">
        <v>0.19999999998912801</v>
      </c>
      <c r="AC701" s="63">
        <v>0.20000000000552801</v>
      </c>
      <c r="AD701" s="63">
        <v>0.20000000000561999</v>
      </c>
      <c r="AE701" s="63">
        <v>0.20000000001141499</v>
      </c>
      <c r="AF701" s="63">
        <v>0.199999999988376</v>
      </c>
      <c r="AG701" s="63">
        <v>0.20000000000590001</v>
      </c>
      <c r="AH701" s="63">
        <v>0.2</v>
      </c>
      <c r="AI701" s="63">
        <v>0.200000000012167</v>
      </c>
      <c r="AJ701" s="63">
        <v>0.20000000000618001</v>
      </c>
      <c r="AK701" s="63">
        <v>0.199999999987438</v>
      </c>
      <c r="AL701" s="63">
        <v>0.2</v>
      </c>
      <c r="AM701" s="63">
        <v>0.20000000001290999</v>
      </c>
      <c r="AN701" s="63">
        <v>0.19999999998688101</v>
      </c>
      <c r="AO701" s="63">
        <v>0.2</v>
      </c>
      <c r="AP701" s="63">
        <v>0.200000000006751</v>
      </c>
      <c r="AQ701" s="63">
        <v>0.200000000006859</v>
      </c>
      <c r="AR701" s="63">
        <v>0.199999999986059</v>
      </c>
      <c r="AS701" s="63">
        <v>0.20000000001419599</v>
      </c>
      <c r="AT701" s="63">
        <v>0.201610464291099</v>
      </c>
      <c r="AU701" s="63">
        <v>0.204727154603074</v>
      </c>
      <c r="AV701" s="63">
        <v>0.208742054142253</v>
      </c>
      <c r="AW701" s="63">
        <v>0.21214078532543801</v>
      </c>
      <c r="AX701" s="63">
        <v>0.2155597527931</v>
      </c>
      <c r="AY701" s="63">
        <v>0.21864121573081999</v>
      </c>
      <c r="AZ701" s="63">
        <v>0.221876775378479</v>
      </c>
      <c r="BA701" s="63">
        <v>0.22578732182463199</v>
      </c>
      <c r="BB701" s="63">
        <v>0.22940594893850799</v>
      </c>
      <c r="BC701" s="63">
        <v>0.234011925253679</v>
      </c>
      <c r="BD701" s="63">
        <v>0.23796020844375401</v>
      </c>
      <c r="BE701" s="63">
        <v>0.242659921201898</v>
      </c>
      <c r="BF701" s="63"/>
      <c r="BG701" s="63"/>
      <c r="BH701" s="63"/>
      <c r="BI701" s="63"/>
      <c r="BJ701" s="63"/>
      <c r="BK701" s="63"/>
      <c r="BL701" s="63"/>
      <c r="BM701" s="63"/>
      <c r="BN701" s="63"/>
      <c r="BO701" s="63"/>
      <c r="BP701" s="63"/>
      <c r="BQ701" s="63"/>
      <c r="BR701" s="63"/>
      <c r="BS701" s="63"/>
      <c r="BT701" s="63"/>
      <c r="BU701" s="63"/>
      <c r="BV701" s="63"/>
      <c r="BW701" s="63"/>
      <c r="BX701" s="63"/>
      <c r="BY701" s="63"/>
      <c r="BZ701" s="63"/>
      <c r="CA701" s="63"/>
      <c r="CB701" s="63"/>
      <c r="CC701" s="63"/>
      <c r="CD701" s="63"/>
      <c r="CE701" s="63"/>
      <c r="CF701" s="63"/>
      <c r="CG701" s="63"/>
      <c r="CH701" s="63"/>
      <c r="CI701" s="63"/>
      <c r="CJ701" s="63"/>
      <c r="CK701" s="63"/>
      <c r="CL701" s="63"/>
      <c r="CM701" s="63"/>
      <c r="CN701" s="63"/>
      <c r="CO701" s="63"/>
      <c r="CP701" s="63"/>
      <c r="CQ701" s="63"/>
      <c r="CR701" s="63"/>
      <c r="CS701" s="63"/>
      <c r="CT701" s="63"/>
      <c r="CU701" s="63"/>
      <c r="CV701" s="63"/>
      <c r="CW701" s="63"/>
      <c r="CX701" s="63"/>
      <c r="CY701" s="63"/>
      <c r="CZ701" s="63"/>
      <c r="DA701" s="63"/>
      <c r="DB701" s="63"/>
      <c r="DC701" s="63"/>
      <c r="DD701" s="63"/>
      <c r="DE701" s="63"/>
      <c r="DF701" s="63"/>
      <c r="DG701" s="63"/>
      <c r="DH701" s="63"/>
      <c r="DI701" s="63"/>
      <c r="DJ701" s="63"/>
      <c r="DK701" s="63"/>
      <c r="DL701" s="63"/>
      <c r="DM701" s="63"/>
      <c r="DN701" s="63"/>
      <c r="DO701" s="63"/>
      <c r="DP701" s="63"/>
      <c r="DQ701" s="63"/>
      <c r="DR701" s="63"/>
      <c r="DS701" s="63"/>
      <c r="DT701" s="63"/>
      <c r="DU701" s="63"/>
      <c r="DV701" s="63"/>
      <c r="DW701" s="63"/>
      <c r="DX701" s="63"/>
      <c r="DY701" s="63"/>
      <c r="DZ701" s="63"/>
      <c r="EA701" s="63"/>
      <c r="EB701" s="63"/>
      <c r="EC701" s="63"/>
      <c r="ED701" s="63"/>
      <c r="EE701" s="63"/>
      <c r="EF701" s="63"/>
      <c r="EG701" s="63"/>
      <c r="EH701" s="63"/>
      <c r="EI701" s="63"/>
    </row>
    <row r="702" spans="2:139" x14ac:dyDescent="0.25">
      <c r="B702" s="62" t="s">
        <v>233</v>
      </c>
      <c r="C702" s="63">
        <v>0</v>
      </c>
      <c r="D702" s="63">
        <v>0</v>
      </c>
      <c r="E702" s="63">
        <v>0</v>
      </c>
      <c r="F702" s="63">
        <v>0</v>
      </c>
      <c r="G702" s="63">
        <v>0</v>
      </c>
      <c r="H702" s="63">
        <v>0</v>
      </c>
      <c r="I702" s="63">
        <v>0</v>
      </c>
      <c r="J702" s="63">
        <v>0</v>
      </c>
      <c r="K702" s="63">
        <v>0</v>
      </c>
      <c r="L702" s="63">
        <v>0</v>
      </c>
      <c r="M702" s="63">
        <v>0</v>
      </c>
      <c r="N702" s="63">
        <v>0</v>
      </c>
      <c r="O702" s="63">
        <v>0</v>
      </c>
      <c r="P702" s="63">
        <v>6.2733255889687895E-4</v>
      </c>
      <c r="Q702" s="63">
        <v>3.0185754128955401E-3</v>
      </c>
      <c r="R702" s="63">
        <v>5.7662461297216198E-3</v>
      </c>
      <c r="S702" s="63">
        <v>8.06345261417841E-3</v>
      </c>
      <c r="T702" s="63">
        <v>1.14490055085951E-2</v>
      </c>
      <c r="U702" s="63">
        <v>1.3741997449923099E-2</v>
      </c>
      <c r="V702" s="63">
        <v>1.71918503604397E-2</v>
      </c>
      <c r="W702" s="63">
        <v>2.0430711609617899E-2</v>
      </c>
      <c r="X702" s="63">
        <v>2.3133635343600301E-2</v>
      </c>
      <c r="Y702" s="63">
        <v>2.5546588037659499E-2</v>
      </c>
      <c r="Z702" s="63">
        <v>2.8496133422627801E-2</v>
      </c>
      <c r="AA702" s="63">
        <v>3.11621184170216E-2</v>
      </c>
      <c r="AB702" s="63">
        <v>3.4414836141207397E-2</v>
      </c>
      <c r="AC702" s="63">
        <v>3.7675399837410001E-2</v>
      </c>
      <c r="AD702" s="63">
        <v>4.0824118605978003E-2</v>
      </c>
      <c r="AE702" s="63">
        <v>4.4619011744092399E-2</v>
      </c>
      <c r="AF702" s="63">
        <v>4.8362575264699198E-2</v>
      </c>
      <c r="AG702" s="63">
        <v>5.2032410648854298E-2</v>
      </c>
      <c r="AH702" s="63">
        <v>5.5434966718766597E-2</v>
      </c>
      <c r="AI702" s="63">
        <v>6.0183248489959901E-2</v>
      </c>
      <c r="AJ702" s="63">
        <v>6.4616786413037405E-2</v>
      </c>
      <c r="AK702" s="63">
        <v>6.8768093117978102E-2</v>
      </c>
      <c r="AL702" s="63">
        <v>7.2208992246564699E-2</v>
      </c>
      <c r="AM702" s="63">
        <v>7.6278880316531503E-2</v>
      </c>
      <c r="AN702" s="63">
        <v>0.08</v>
      </c>
      <c r="AO702" s="63">
        <v>8.0000000008321207E-2</v>
      </c>
      <c r="AP702" s="63">
        <v>7.9999999994367493E-2</v>
      </c>
      <c r="AQ702" s="63">
        <v>8.0000000014318007E-2</v>
      </c>
      <c r="AR702" s="63">
        <v>8.0000000007264996E-2</v>
      </c>
      <c r="AS702" s="63">
        <v>8.0000000017737105E-2</v>
      </c>
      <c r="AT702" s="63">
        <v>8.0843313538163597E-2</v>
      </c>
      <c r="AU702" s="63">
        <v>8.2197289992865602E-2</v>
      </c>
      <c r="AV702" s="63">
        <v>8.3540540689001797E-2</v>
      </c>
      <c r="AW702" s="63">
        <v>8.4926738144045E-2</v>
      </c>
      <c r="AX702" s="63">
        <v>8.6365127020170698E-2</v>
      </c>
      <c r="AY702" s="63">
        <v>8.7927847975291698E-2</v>
      </c>
      <c r="AZ702" s="63">
        <v>8.9361308593918207E-2</v>
      </c>
      <c r="BA702" s="63">
        <v>9.0874106234619501E-2</v>
      </c>
      <c r="BB702" s="63">
        <v>9.2200079217883604E-2</v>
      </c>
      <c r="BC702" s="63">
        <v>9.3764280723599602E-2</v>
      </c>
      <c r="BD702" s="63">
        <v>9.5277130229276003E-2</v>
      </c>
      <c r="BE702" s="63">
        <v>9.6897113790786804E-2</v>
      </c>
      <c r="BF702" s="63"/>
      <c r="BG702" s="63"/>
      <c r="BH702" s="63"/>
      <c r="BI702" s="63"/>
      <c r="BJ702" s="63"/>
      <c r="BK702" s="63"/>
      <c r="BL702" s="63"/>
      <c r="BM702" s="63"/>
      <c r="BN702" s="63"/>
      <c r="BO702" s="63"/>
      <c r="BP702" s="63"/>
      <c r="BQ702" s="63"/>
      <c r="BR702" s="63"/>
      <c r="BS702" s="63"/>
      <c r="BT702" s="63"/>
      <c r="BU702" s="63"/>
      <c r="BV702" s="63"/>
      <c r="BW702" s="63"/>
      <c r="BX702" s="63"/>
      <c r="BY702" s="63"/>
      <c r="BZ702" s="63"/>
      <c r="CA702" s="63"/>
      <c r="CB702" s="63"/>
      <c r="CC702" s="63"/>
      <c r="CD702" s="63"/>
      <c r="CE702" s="63"/>
      <c r="CF702" s="63"/>
      <c r="CG702" s="63"/>
      <c r="CH702" s="63"/>
      <c r="CI702" s="63"/>
      <c r="CJ702" s="63"/>
      <c r="CK702" s="63"/>
      <c r="CL702" s="63"/>
      <c r="CM702" s="63"/>
      <c r="CN702" s="63"/>
      <c r="CO702" s="63"/>
      <c r="CP702" s="63"/>
      <c r="CQ702" s="63"/>
      <c r="CR702" s="63"/>
      <c r="CS702" s="63"/>
      <c r="CT702" s="63"/>
      <c r="CU702" s="63"/>
      <c r="CV702" s="63"/>
      <c r="CW702" s="63"/>
      <c r="CX702" s="63"/>
      <c r="CY702" s="63"/>
      <c r="CZ702" s="63"/>
      <c r="DA702" s="63"/>
      <c r="DB702" s="63"/>
      <c r="DC702" s="63"/>
      <c r="DD702" s="63"/>
      <c r="DE702" s="63"/>
      <c r="DF702" s="63"/>
      <c r="DG702" s="63"/>
      <c r="DH702" s="63"/>
      <c r="DI702" s="63"/>
      <c r="DJ702" s="63"/>
      <c r="DK702" s="63"/>
      <c r="DL702" s="63"/>
      <c r="DM702" s="63"/>
      <c r="DN702" s="63"/>
      <c r="DO702" s="63"/>
      <c r="DP702" s="63"/>
      <c r="DQ702" s="63"/>
      <c r="DR702" s="63"/>
      <c r="DS702" s="63"/>
      <c r="DT702" s="63"/>
      <c r="DU702" s="63"/>
      <c r="DV702" s="63"/>
      <c r="DW702" s="63"/>
      <c r="DX702" s="63"/>
      <c r="DY702" s="63"/>
      <c r="DZ702" s="63"/>
      <c r="EA702" s="63"/>
      <c r="EB702" s="63"/>
      <c r="EC702" s="63"/>
      <c r="ED702" s="63"/>
      <c r="EE702" s="63"/>
      <c r="EF702" s="63"/>
      <c r="EG702" s="63"/>
      <c r="EH702" s="63"/>
      <c r="EI702" s="63"/>
    </row>
    <row r="703" spans="2:139" x14ac:dyDescent="0.25">
      <c r="B703" s="62" t="s">
        <v>49</v>
      </c>
      <c r="C703" s="63">
        <v>7.1839717966602906E-2</v>
      </c>
      <c r="D703" s="63">
        <v>7.5986014658877804E-2</v>
      </c>
      <c r="E703" s="63">
        <v>8.1067522893575106E-2</v>
      </c>
      <c r="F703" s="63">
        <v>8.6500676415214306E-2</v>
      </c>
      <c r="G703" s="63">
        <v>9.2131679208696596E-2</v>
      </c>
      <c r="H703" s="63">
        <v>9.7214737900614301E-2</v>
      </c>
      <c r="I703" s="63">
        <v>0.102465848549477</v>
      </c>
      <c r="J703" s="63">
        <v>0.10659618012541699</v>
      </c>
      <c r="K703" s="63">
        <v>0.111612654998305</v>
      </c>
      <c r="L703" s="63">
        <v>0.116719193250238</v>
      </c>
      <c r="M703" s="63">
        <v>0.121808666375342</v>
      </c>
      <c r="N703" s="63">
        <v>0.12672443606589701</v>
      </c>
      <c r="O703" s="63">
        <v>0.13228236463696999</v>
      </c>
      <c r="P703" s="63">
        <v>0.13769401068499301</v>
      </c>
      <c r="Q703" s="63">
        <v>0.14319429857659399</v>
      </c>
      <c r="R703" s="63">
        <v>0.14857917862964501</v>
      </c>
      <c r="S703" s="63">
        <v>0.15616333586553399</v>
      </c>
      <c r="T703" s="63">
        <v>0.16244283202575099</v>
      </c>
      <c r="U703" s="63">
        <v>0.169439184392954</v>
      </c>
      <c r="V703" s="63">
        <v>0.17588557508329</v>
      </c>
      <c r="W703" s="63">
        <v>0.183032097052441</v>
      </c>
      <c r="X703" s="63">
        <v>0.189664320530118</v>
      </c>
      <c r="Y703" s="63">
        <v>0.196767108517963</v>
      </c>
      <c r="Z703" s="63">
        <v>0.2</v>
      </c>
      <c r="AA703" s="63">
        <v>0.2</v>
      </c>
      <c r="AB703" s="63">
        <v>0.2</v>
      </c>
      <c r="AC703" s="63">
        <v>0.19999999999440099</v>
      </c>
      <c r="AD703" s="63">
        <v>0.2</v>
      </c>
      <c r="AE703" s="63">
        <v>0.20000000001153501</v>
      </c>
      <c r="AF703" s="63">
        <v>0.2</v>
      </c>
      <c r="AG703" s="63">
        <v>0.20000000001191501</v>
      </c>
      <c r="AH703" s="63">
        <v>0.20000000000604501</v>
      </c>
      <c r="AI703" s="63">
        <v>0.19999999998770199</v>
      </c>
      <c r="AJ703" s="63">
        <v>0.200000000012478</v>
      </c>
      <c r="AK703" s="63">
        <v>0.19999999998731799</v>
      </c>
      <c r="AL703" s="63">
        <v>0.200000000006433</v>
      </c>
      <c r="AM703" s="63">
        <v>0.20000000001302801</v>
      </c>
      <c r="AN703" s="63">
        <v>0.20000000000662299</v>
      </c>
      <c r="AO703" s="63">
        <v>0.199999999986537</v>
      </c>
      <c r="AP703" s="63">
        <v>0.199999999986302</v>
      </c>
      <c r="AQ703" s="63">
        <v>0.2</v>
      </c>
      <c r="AR703" s="63">
        <v>0.19999999998582901</v>
      </c>
      <c r="AS703" s="63">
        <v>0.20208934815518401</v>
      </c>
      <c r="AT703" s="63">
        <v>0.205756689080418</v>
      </c>
      <c r="AU703" s="63">
        <v>0.20911400192295501</v>
      </c>
      <c r="AV703" s="63">
        <v>0.212527230995816</v>
      </c>
      <c r="AW703" s="63">
        <v>0.21573932102585</v>
      </c>
      <c r="AX703" s="63">
        <v>0.21928510418592301</v>
      </c>
      <c r="AY703" s="63">
        <v>0.22316965282832801</v>
      </c>
      <c r="AZ703" s="63">
        <v>0.22720608121143801</v>
      </c>
      <c r="BA703" s="63">
        <v>0.231371098518308</v>
      </c>
      <c r="BB703" s="63">
        <v>0.23564184356822099</v>
      </c>
      <c r="BC703" s="63"/>
      <c r="BD703" s="63"/>
      <c r="BE703" s="63"/>
      <c r="BF703" s="63"/>
      <c r="BG703" s="63"/>
      <c r="BH703" s="63"/>
      <c r="BI703" s="63"/>
      <c r="BJ703" s="63"/>
      <c r="BK703" s="63"/>
      <c r="BL703" s="63"/>
      <c r="BM703" s="63"/>
      <c r="BN703" s="63"/>
      <c r="BO703" s="63"/>
      <c r="BP703" s="63"/>
      <c r="BQ703" s="63"/>
      <c r="BR703" s="63"/>
      <c r="BS703" s="63"/>
      <c r="BT703" s="63"/>
      <c r="BU703" s="63"/>
      <c r="BV703" s="63"/>
      <c r="BW703" s="63"/>
      <c r="BX703" s="63"/>
      <c r="BY703" s="63"/>
      <c r="BZ703" s="63"/>
      <c r="CA703" s="63"/>
      <c r="CB703" s="63"/>
      <c r="CC703" s="63"/>
      <c r="CD703" s="63"/>
      <c r="CE703" s="63"/>
      <c r="CF703" s="63"/>
      <c r="CG703" s="63"/>
      <c r="CH703" s="63"/>
      <c r="CI703" s="63"/>
      <c r="CJ703" s="63"/>
      <c r="CK703" s="63"/>
      <c r="CL703" s="63"/>
      <c r="CM703" s="63"/>
      <c r="CN703" s="63"/>
      <c r="CO703" s="63"/>
      <c r="CP703" s="63"/>
      <c r="CQ703" s="63"/>
      <c r="CR703" s="63"/>
      <c r="CS703" s="63"/>
      <c r="CT703" s="63"/>
      <c r="CU703" s="63"/>
      <c r="CV703" s="63"/>
      <c r="CW703" s="63"/>
      <c r="CX703" s="63"/>
      <c r="CY703" s="63"/>
      <c r="CZ703" s="63"/>
      <c r="DA703" s="63"/>
      <c r="DB703" s="63"/>
      <c r="DC703" s="63"/>
      <c r="DD703" s="63"/>
      <c r="DE703" s="63"/>
      <c r="DF703" s="63"/>
      <c r="DG703" s="63"/>
      <c r="DH703" s="63"/>
      <c r="DI703" s="63"/>
      <c r="DJ703" s="63"/>
      <c r="DK703" s="63"/>
      <c r="DL703" s="63"/>
      <c r="DM703" s="63"/>
      <c r="DN703" s="63"/>
      <c r="DO703" s="63"/>
      <c r="DP703" s="63"/>
      <c r="DQ703" s="63"/>
      <c r="DR703" s="63"/>
      <c r="DS703" s="63"/>
      <c r="DT703" s="63"/>
      <c r="DU703" s="63"/>
      <c r="DV703" s="63"/>
      <c r="DW703" s="63"/>
      <c r="DX703" s="63"/>
      <c r="DY703" s="63"/>
      <c r="DZ703" s="63"/>
      <c r="EA703" s="63"/>
      <c r="EB703" s="63"/>
      <c r="EC703" s="63"/>
      <c r="ED703" s="63"/>
      <c r="EE703" s="63"/>
      <c r="EF703" s="63"/>
      <c r="EG703" s="63"/>
      <c r="EH703" s="63"/>
      <c r="EI703" s="63"/>
    </row>
    <row r="704" spans="2:139" x14ac:dyDescent="0.25">
      <c r="B704" s="62" t="s">
        <v>50</v>
      </c>
      <c r="C704" s="63">
        <v>5.9138627051810999E-2</v>
      </c>
      <c r="D704" s="63">
        <v>6.43157863815806E-2</v>
      </c>
      <c r="E704" s="63">
        <v>6.8643238457997399E-2</v>
      </c>
      <c r="F704" s="63">
        <v>7.2671070517786804E-2</v>
      </c>
      <c r="G704" s="63">
        <v>7.7114802066015495E-2</v>
      </c>
      <c r="H704" s="63">
        <v>8.1266161043613894E-2</v>
      </c>
      <c r="I704" s="63">
        <v>8.5537487332999304E-2</v>
      </c>
      <c r="J704" s="63">
        <v>8.9778880510647294E-2</v>
      </c>
      <c r="K704" s="63">
        <v>9.4114376904466598E-2</v>
      </c>
      <c r="L704" s="63">
        <v>9.8924432584891406E-2</v>
      </c>
      <c r="M704" s="63">
        <v>0.103680276081232</v>
      </c>
      <c r="N704" s="63">
        <v>0.107870285369264</v>
      </c>
      <c r="O704" s="63">
        <v>0.11284015217094601</v>
      </c>
      <c r="P704" s="63">
        <v>0.119664043835521</v>
      </c>
      <c r="Q704" s="63">
        <v>0.125043156499553</v>
      </c>
      <c r="R704" s="63">
        <v>0.131004991874281</v>
      </c>
      <c r="S704" s="63">
        <v>0.13618597220958201</v>
      </c>
      <c r="T704" s="63">
        <v>0.142737453521361</v>
      </c>
      <c r="U704" s="63">
        <v>0.14904918893421601</v>
      </c>
      <c r="V704" s="63">
        <v>0.15461970851173201</v>
      </c>
      <c r="W704" s="63">
        <v>0.16151937173845499</v>
      </c>
      <c r="X704" s="63">
        <v>0.167780245122854</v>
      </c>
      <c r="Y704" s="63">
        <v>0.174282256176442</v>
      </c>
      <c r="Z704" s="63">
        <v>0.180508896456338</v>
      </c>
      <c r="AA704" s="63">
        <v>0.187856587818583</v>
      </c>
      <c r="AB704" s="63">
        <v>0.19562188382722601</v>
      </c>
      <c r="AC704" s="63">
        <v>0.20000000001132401</v>
      </c>
      <c r="AD704" s="63">
        <v>0.20000000001149901</v>
      </c>
      <c r="AE704" s="63">
        <v>0.20000000001167001</v>
      </c>
      <c r="AF704" s="63">
        <v>0.200000000005918</v>
      </c>
      <c r="AG704" s="63">
        <v>0.20000000001199</v>
      </c>
      <c r="AH704" s="63">
        <v>0.19999999999390999</v>
      </c>
      <c r="AI704" s="63">
        <v>0.20000000001236301</v>
      </c>
      <c r="AJ704" s="63">
        <v>0.2</v>
      </c>
      <c r="AK704" s="63">
        <v>0.20000000001273899</v>
      </c>
      <c r="AL704" s="63">
        <v>0.19999999998704401</v>
      </c>
      <c r="AM704" s="63">
        <v>0.20000000000658699</v>
      </c>
      <c r="AN704" s="63">
        <v>0.20000000001342499</v>
      </c>
      <c r="AO704" s="63">
        <v>0.2</v>
      </c>
      <c r="AP704" s="63">
        <v>0.2</v>
      </c>
      <c r="AQ704" s="63">
        <v>0.19999999998585699</v>
      </c>
      <c r="AR704" s="63">
        <v>0.201000289198071</v>
      </c>
      <c r="AS704" s="63">
        <v>0.20437279861830199</v>
      </c>
      <c r="AT704" s="63">
        <v>0.20806683314461799</v>
      </c>
      <c r="AU704" s="63">
        <v>0.211668943982386</v>
      </c>
      <c r="AV704" s="63">
        <v>0.21482685134089</v>
      </c>
      <c r="AW704" s="63">
        <v>0.21845136305985499</v>
      </c>
      <c r="AX704" s="63">
        <v>0.222325218977488</v>
      </c>
      <c r="AY704" s="63">
        <v>0.22659332857435999</v>
      </c>
      <c r="AZ704" s="63"/>
      <c r="BA704" s="63"/>
      <c r="BB704" s="63"/>
      <c r="BC704" s="63"/>
      <c r="BD704" s="63"/>
      <c r="BE704" s="63"/>
      <c r="BF704" s="63"/>
      <c r="BG704" s="63"/>
      <c r="BH704" s="63"/>
      <c r="BI704" s="63"/>
      <c r="BJ704" s="63"/>
      <c r="BK704" s="63"/>
      <c r="BL704" s="63"/>
      <c r="BM704" s="63"/>
      <c r="BN704" s="63"/>
      <c r="BO704" s="63"/>
      <c r="BP704" s="63"/>
      <c r="BQ704" s="63"/>
      <c r="BR704" s="63"/>
      <c r="BS704" s="63"/>
      <c r="BT704" s="63"/>
      <c r="BU704" s="63"/>
      <c r="BV704" s="63"/>
      <c r="BW704" s="63"/>
      <c r="BX704" s="63"/>
      <c r="BY704" s="63"/>
      <c r="BZ704" s="63"/>
      <c r="CA704" s="63"/>
      <c r="CB704" s="63"/>
      <c r="CC704" s="63"/>
      <c r="CD704" s="63"/>
      <c r="CE704" s="63"/>
      <c r="CF704" s="63"/>
      <c r="CG704" s="63"/>
      <c r="CH704" s="63"/>
      <c r="CI704" s="63"/>
      <c r="CJ704" s="63"/>
      <c r="CK704" s="63"/>
      <c r="CL704" s="63"/>
      <c r="CM704" s="63"/>
      <c r="CN704" s="63"/>
      <c r="CO704" s="63"/>
      <c r="CP704" s="63"/>
      <c r="CQ704" s="63"/>
      <c r="CR704" s="63"/>
      <c r="CS704" s="63"/>
      <c r="CT704" s="63"/>
      <c r="CU704" s="63"/>
      <c r="CV704" s="63"/>
      <c r="CW704" s="63"/>
      <c r="CX704" s="63"/>
      <c r="CY704" s="63"/>
      <c r="CZ704" s="63"/>
      <c r="DA704" s="63"/>
      <c r="DB704" s="63"/>
      <c r="DC704" s="63"/>
      <c r="DD704" s="63"/>
      <c r="DE704" s="63"/>
      <c r="DF704" s="63"/>
      <c r="DG704" s="63"/>
      <c r="DH704" s="63"/>
      <c r="DI704" s="63"/>
      <c r="DJ704" s="63"/>
      <c r="DK704" s="63"/>
      <c r="DL704" s="63"/>
      <c r="DM704" s="63"/>
      <c r="DN704" s="63"/>
      <c r="DO704" s="63"/>
      <c r="DP704" s="63"/>
      <c r="DQ704" s="63"/>
      <c r="DR704" s="63"/>
      <c r="DS704" s="63"/>
      <c r="DT704" s="63"/>
      <c r="DU704" s="63"/>
      <c r="DV704" s="63"/>
      <c r="DW704" s="63"/>
      <c r="DX704" s="63"/>
      <c r="DY704" s="63"/>
      <c r="DZ704" s="63"/>
      <c r="EA704" s="63"/>
      <c r="EB704" s="63"/>
      <c r="EC704" s="63"/>
      <c r="ED704" s="63"/>
      <c r="EE704" s="63"/>
      <c r="EF704" s="63"/>
      <c r="EG704" s="63"/>
      <c r="EH704" s="63"/>
      <c r="EI704" s="63"/>
    </row>
    <row r="705" spans="2:139" x14ac:dyDescent="0.25">
      <c r="B705" s="62" t="s">
        <v>234</v>
      </c>
      <c r="C705" s="63">
        <v>0</v>
      </c>
      <c r="D705" s="63">
        <v>0</v>
      </c>
      <c r="E705" s="63">
        <v>0</v>
      </c>
      <c r="F705" s="63">
        <v>0</v>
      </c>
      <c r="G705" s="63">
        <v>0</v>
      </c>
      <c r="H705" s="63">
        <v>0</v>
      </c>
      <c r="I705" s="63">
        <v>0</v>
      </c>
      <c r="J705" s="63">
        <v>0</v>
      </c>
      <c r="K705" s="63">
        <v>0</v>
      </c>
      <c r="L705" s="63">
        <v>0</v>
      </c>
      <c r="M705" s="63">
        <v>0</v>
      </c>
      <c r="N705" s="63">
        <v>0</v>
      </c>
      <c r="O705" s="63">
        <v>0</v>
      </c>
      <c r="P705" s="63">
        <v>0</v>
      </c>
      <c r="Q705" s="63">
        <v>0</v>
      </c>
      <c r="R705" s="63">
        <v>0</v>
      </c>
      <c r="S705" s="63">
        <v>0</v>
      </c>
      <c r="T705" s="63">
        <v>0</v>
      </c>
      <c r="U705" s="63">
        <v>0</v>
      </c>
      <c r="V705" s="63">
        <v>1.3246304655287899E-4</v>
      </c>
      <c r="W705" s="63">
        <v>3.1582597203129999E-3</v>
      </c>
      <c r="X705" s="63">
        <v>6.9714162148468801E-3</v>
      </c>
      <c r="Y705" s="63">
        <v>1.07035325069058E-2</v>
      </c>
      <c r="Z705" s="63">
        <v>1.42625864048179E-2</v>
      </c>
      <c r="AA705" s="63">
        <v>1.7867206501987799E-2</v>
      </c>
      <c r="AB705" s="63">
        <v>2.1425513144725301E-2</v>
      </c>
      <c r="AC705" s="63">
        <v>2.54421040331743E-2</v>
      </c>
      <c r="AD705" s="63">
        <v>2.86276800860986E-2</v>
      </c>
      <c r="AE705" s="63">
        <v>3.2017834298068502E-2</v>
      </c>
      <c r="AF705" s="63">
        <v>3.6304764140121598E-2</v>
      </c>
      <c r="AG705" s="63">
        <v>4.0570970101213702E-2</v>
      </c>
      <c r="AH705" s="63">
        <v>4.3484989371821499E-2</v>
      </c>
      <c r="AI705" s="63">
        <v>4.6542224410686499E-2</v>
      </c>
      <c r="AJ705" s="63">
        <v>4.92318329760984E-2</v>
      </c>
      <c r="AK705" s="63">
        <v>5.2801889750085901E-2</v>
      </c>
      <c r="AL705" s="63">
        <v>5.5931308453459901E-2</v>
      </c>
      <c r="AM705" s="63">
        <v>6.0000000006101201E-2</v>
      </c>
      <c r="AN705" s="63">
        <v>5.9999999995103498E-2</v>
      </c>
      <c r="AO705" s="63">
        <v>5.9999999999336799E-2</v>
      </c>
      <c r="AP705" s="63">
        <v>6.0000000001010897E-2</v>
      </c>
      <c r="AQ705" s="63">
        <v>5.9999999994171299E-2</v>
      </c>
      <c r="AR705" s="63">
        <v>6.0000000004526002E-2</v>
      </c>
      <c r="AS705" s="63">
        <v>6.0000000004242701E-2</v>
      </c>
      <c r="AT705" s="63">
        <v>6.0000000005042901E-2</v>
      </c>
      <c r="AU705" s="63">
        <v>6.0000000001464E-2</v>
      </c>
      <c r="AV705" s="63">
        <v>5.9999999991805497E-2</v>
      </c>
      <c r="AW705" s="63"/>
      <c r="AX705" s="63"/>
      <c r="AY705" s="63"/>
      <c r="AZ705" s="63"/>
      <c r="BA705" s="63"/>
      <c r="BB705" s="63"/>
      <c r="BC705" s="63"/>
      <c r="BD705" s="63"/>
      <c r="BE705" s="63"/>
      <c r="BF705" s="63"/>
      <c r="BG705" s="63"/>
      <c r="BH705" s="63"/>
      <c r="BI705" s="63"/>
      <c r="BJ705" s="63"/>
      <c r="BK705" s="63"/>
      <c r="BL705" s="63"/>
      <c r="BM705" s="63"/>
      <c r="BN705" s="63"/>
      <c r="BO705" s="63"/>
      <c r="BP705" s="63"/>
      <c r="BQ705" s="63"/>
      <c r="BR705" s="63"/>
      <c r="BS705" s="63"/>
      <c r="BT705" s="63"/>
      <c r="BU705" s="63"/>
      <c r="BV705" s="63"/>
      <c r="BW705" s="63"/>
      <c r="BX705" s="63"/>
      <c r="BY705" s="63"/>
      <c r="BZ705" s="63"/>
      <c r="CA705" s="63"/>
      <c r="CB705" s="63"/>
      <c r="CC705" s="63"/>
      <c r="CD705" s="63"/>
      <c r="CE705" s="63"/>
      <c r="CF705" s="63"/>
      <c r="CG705" s="63"/>
      <c r="CH705" s="63"/>
      <c r="CI705" s="63"/>
      <c r="CJ705" s="63"/>
      <c r="CK705" s="63"/>
      <c r="CL705" s="63"/>
      <c r="CM705" s="63"/>
      <c r="CN705" s="63"/>
      <c r="CO705" s="63"/>
      <c r="CP705" s="63"/>
      <c r="CQ705" s="63"/>
      <c r="CR705" s="63"/>
      <c r="CS705" s="63"/>
      <c r="CT705" s="63"/>
      <c r="CU705" s="63"/>
      <c r="CV705" s="63"/>
      <c r="CW705" s="63"/>
      <c r="CX705" s="63"/>
      <c r="CY705" s="63"/>
      <c r="CZ705" s="63"/>
      <c r="DA705" s="63"/>
      <c r="DB705" s="63"/>
      <c r="DC705" s="63"/>
      <c r="DD705" s="63"/>
      <c r="DE705" s="63"/>
      <c r="DF705" s="63"/>
      <c r="DG705" s="63"/>
      <c r="DH705" s="63"/>
      <c r="DI705" s="63"/>
      <c r="DJ705" s="63"/>
      <c r="DK705" s="63"/>
      <c r="DL705" s="63"/>
      <c r="DM705" s="63"/>
      <c r="DN705" s="63"/>
      <c r="DO705" s="63"/>
      <c r="DP705" s="63"/>
      <c r="DQ705" s="63"/>
      <c r="DR705" s="63"/>
      <c r="DS705" s="63"/>
      <c r="DT705" s="63"/>
      <c r="DU705" s="63"/>
      <c r="DV705" s="63"/>
      <c r="DW705" s="63"/>
      <c r="DX705" s="63"/>
      <c r="DY705" s="63"/>
      <c r="DZ705" s="63"/>
      <c r="EA705" s="63"/>
      <c r="EB705" s="63"/>
      <c r="EC705" s="63"/>
      <c r="ED705" s="63"/>
      <c r="EE705" s="63"/>
      <c r="EF705" s="63"/>
      <c r="EG705" s="63"/>
      <c r="EH705" s="63"/>
      <c r="EI705" s="63"/>
    </row>
    <row r="706" spans="2:139" x14ac:dyDescent="0.25">
      <c r="B706" s="62" t="s">
        <v>235</v>
      </c>
      <c r="C706" s="63">
        <v>0</v>
      </c>
      <c r="D706" s="63">
        <v>0</v>
      </c>
      <c r="E706" s="63">
        <v>0</v>
      </c>
      <c r="F706" s="63">
        <v>0</v>
      </c>
      <c r="G706" s="63">
        <v>0</v>
      </c>
      <c r="H706" s="63">
        <v>0</v>
      </c>
      <c r="I706" s="63">
        <v>0</v>
      </c>
      <c r="J706" s="63">
        <v>0</v>
      </c>
      <c r="K706" s="63">
        <v>0</v>
      </c>
      <c r="L706" s="63">
        <v>0</v>
      </c>
      <c r="M706" s="63">
        <v>0</v>
      </c>
      <c r="N706" s="63">
        <v>0</v>
      </c>
      <c r="O706" s="63">
        <v>0</v>
      </c>
      <c r="P706" s="63">
        <v>0</v>
      </c>
      <c r="Q706" s="63">
        <v>0</v>
      </c>
      <c r="R706" s="63">
        <v>0</v>
      </c>
      <c r="S706" s="63">
        <v>0</v>
      </c>
      <c r="T706" s="63">
        <v>0</v>
      </c>
      <c r="U706" s="63">
        <v>0</v>
      </c>
      <c r="V706" s="63">
        <v>0</v>
      </c>
      <c r="W706" s="63">
        <v>0</v>
      </c>
      <c r="X706" s="63">
        <v>0</v>
      </c>
      <c r="Y706" s="63">
        <v>3.92373262058731E-4</v>
      </c>
      <c r="Z706" s="63">
        <v>2.0223603701649598E-3</v>
      </c>
      <c r="AA706" s="63">
        <v>3.5828202206458202E-3</v>
      </c>
      <c r="AB706" s="63">
        <v>4.8656543570967199E-3</v>
      </c>
      <c r="AC706" s="63">
        <v>6.61245295959631E-3</v>
      </c>
      <c r="AD706" s="63">
        <v>8.6036770289513193E-3</v>
      </c>
      <c r="AE706" s="63">
        <v>9.7725115899330202E-3</v>
      </c>
      <c r="AF706" s="63">
        <v>9.8709200163149997E-3</v>
      </c>
      <c r="AG706" s="63">
        <v>1.10344120677773E-2</v>
      </c>
      <c r="AH706" s="63">
        <v>1.2367104592583E-2</v>
      </c>
      <c r="AI706" s="63">
        <v>1.4349099878651E-2</v>
      </c>
      <c r="AJ706" s="63">
        <v>1.6254665471675998E-2</v>
      </c>
      <c r="AK706" s="63">
        <v>1.7300941733451099E-2</v>
      </c>
      <c r="AL706" s="63">
        <v>1.9013555218302201E-2</v>
      </c>
      <c r="AM706" s="63">
        <v>2.0000000001544799E-2</v>
      </c>
      <c r="AN706" s="63">
        <v>2.00000000012562E-2</v>
      </c>
      <c r="AO706" s="63">
        <v>2.0000000001434998E-2</v>
      </c>
      <c r="AP706" s="63">
        <v>1.9999999997410301E-2</v>
      </c>
      <c r="AQ706" s="63">
        <v>2.00000000004944E-2</v>
      </c>
      <c r="AR706" s="63">
        <v>1.9999999997655501E-2</v>
      </c>
      <c r="AS706" s="63">
        <v>1.99999999982956E-2</v>
      </c>
      <c r="AT706" s="63"/>
      <c r="AU706" s="63"/>
      <c r="AV706" s="63"/>
      <c r="AW706" s="63"/>
      <c r="AX706" s="63"/>
      <c r="AY706" s="63"/>
      <c r="AZ706" s="63"/>
      <c r="BA706" s="63"/>
      <c r="BB706" s="63"/>
      <c r="BC706" s="63"/>
      <c r="BD706" s="63"/>
      <c r="BE706" s="63"/>
      <c r="BF706" s="63"/>
      <c r="BG706" s="63"/>
      <c r="BH706" s="63"/>
      <c r="BI706" s="63"/>
      <c r="BJ706" s="63"/>
      <c r="BK706" s="63"/>
      <c r="BL706" s="63"/>
      <c r="BM706" s="63"/>
      <c r="BN706" s="63"/>
      <c r="BO706" s="63"/>
      <c r="BP706" s="63"/>
      <c r="BQ706" s="63"/>
      <c r="BR706" s="63"/>
      <c r="BS706" s="63"/>
      <c r="BT706" s="63"/>
      <c r="BU706" s="63"/>
      <c r="BV706" s="63"/>
      <c r="BW706" s="63"/>
      <c r="BX706" s="63"/>
      <c r="BY706" s="63"/>
      <c r="BZ706" s="63"/>
      <c r="CA706" s="63"/>
      <c r="CB706" s="63"/>
      <c r="CC706" s="63"/>
      <c r="CD706" s="63"/>
      <c r="CE706" s="63"/>
      <c r="CF706" s="63"/>
      <c r="CG706" s="63"/>
      <c r="CH706" s="63"/>
      <c r="CI706" s="63"/>
      <c r="CJ706" s="63"/>
      <c r="CK706" s="63"/>
      <c r="CL706" s="63"/>
      <c r="CM706" s="63"/>
      <c r="CN706" s="63"/>
      <c r="CO706" s="63"/>
      <c r="CP706" s="63"/>
      <c r="CQ706" s="63"/>
      <c r="CR706" s="63"/>
      <c r="CS706" s="63"/>
      <c r="CT706" s="63"/>
      <c r="CU706" s="63"/>
      <c r="CV706" s="63"/>
      <c r="CW706" s="63"/>
      <c r="CX706" s="63"/>
      <c r="CY706" s="63"/>
      <c r="CZ706" s="63"/>
      <c r="DA706" s="63"/>
      <c r="DB706" s="63"/>
      <c r="DC706" s="63"/>
      <c r="DD706" s="63"/>
      <c r="DE706" s="63"/>
      <c r="DF706" s="63"/>
      <c r="DG706" s="63"/>
      <c r="DH706" s="63"/>
      <c r="DI706" s="63"/>
      <c r="DJ706" s="63"/>
      <c r="DK706" s="63"/>
      <c r="DL706" s="63"/>
      <c r="DM706" s="63"/>
      <c r="DN706" s="63"/>
      <c r="DO706" s="63"/>
      <c r="DP706" s="63"/>
      <c r="DQ706" s="63"/>
      <c r="DR706" s="63"/>
      <c r="DS706" s="63"/>
      <c r="DT706" s="63"/>
      <c r="DU706" s="63"/>
      <c r="DV706" s="63"/>
      <c r="DW706" s="63"/>
      <c r="DX706" s="63"/>
      <c r="DY706" s="63"/>
      <c r="DZ706" s="63"/>
      <c r="EA706" s="63"/>
      <c r="EB706" s="63"/>
      <c r="EC706" s="63"/>
      <c r="ED706" s="63"/>
      <c r="EE706" s="63"/>
      <c r="EF706" s="63"/>
      <c r="EG706" s="63"/>
      <c r="EH706" s="63"/>
      <c r="EI706" s="63"/>
    </row>
    <row r="707" spans="2:139" x14ac:dyDescent="0.25">
      <c r="B707" s="62" t="s">
        <v>51</v>
      </c>
      <c r="C707" s="63">
        <v>0.168776960185263</v>
      </c>
      <c r="D707" s="63">
        <v>0.17284168148719001</v>
      </c>
      <c r="E707" s="63">
        <v>0.17683612908830301</v>
      </c>
      <c r="F707" s="63">
        <v>0.180974903544489</v>
      </c>
      <c r="G707" s="63">
        <v>0.18679138099494899</v>
      </c>
      <c r="H707" s="63">
        <v>0.1916121316711</v>
      </c>
      <c r="I707" s="63">
        <v>0.196809888391836</v>
      </c>
      <c r="J707" s="63">
        <v>0.20000000000331999</v>
      </c>
      <c r="K707" s="63">
        <v>0.2</v>
      </c>
      <c r="L707" s="63">
        <v>0.2</v>
      </c>
      <c r="M707" s="63">
        <v>0.19999999999311599</v>
      </c>
      <c r="N707" s="63">
        <v>0.200000000003492</v>
      </c>
      <c r="O707" s="63">
        <v>0.19999999999646201</v>
      </c>
      <c r="P707" s="63">
        <v>0.200000000003585</v>
      </c>
      <c r="Q707" s="63">
        <v>0.2</v>
      </c>
      <c r="R707" s="63">
        <v>0.19999999999263901</v>
      </c>
      <c r="S707" s="63">
        <v>0.19999999999253901</v>
      </c>
      <c r="T707" s="63">
        <v>0.2</v>
      </c>
      <c r="U707" s="63">
        <v>0.20000000000765999</v>
      </c>
      <c r="V707" s="63">
        <v>0.19999999999611401</v>
      </c>
      <c r="W707" s="63">
        <v>0.200000000007866</v>
      </c>
      <c r="X707" s="63">
        <v>0.200000000007968</v>
      </c>
      <c r="Y707" s="63">
        <v>0.20000000000808599</v>
      </c>
      <c r="Z707" s="63">
        <v>0.2</v>
      </c>
      <c r="AA707" s="63">
        <v>0.199999999991711</v>
      </c>
      <c r="AB707" s="63">
        <v>0.2</v>
      </c>
      <c r="AC707" s="63">
        <v>0.2</v>
      </c>
      <c r="AD707" s="63">
        <v>0.19999999999131801</v>
      </c>
      <c r="AE707" s="63">
        <v>0.20000000000441401</v>
      </c>
      <c r="AF707" s="63">
        <v>0.19999999999104501</v>
      </c>
      <c r="AG707" s="63">
        <v>0.20000000000455401</v>
      </c>
      <c r="AH707" s="63">
        <v>0.20000000000926099</v>
      </c>
      <c r="AI707" s="63">
        <v>0.19999999999530399</v>
      </c>
      <c r="AJ707" s="63">
        <v>0.20000000000476401</v>
      </c>
      <c r="AK707" s="63">
        <v>0.19999999999031901</v>
      </c>
      <c r="AL707" s="63">
        <v>0.19999999999017801</v>
      </c>
      <c r="AM707" s="63">
        <v>0.2</v>
      </c>
      <c r="AN707" s="63">
        <v>0.20000000000507001</v>
      </c>
      <c r="AO707" s="63">
        <v>0.199999999994842</v>
      </c>
      <c r="AP707" s="63">
        <v>0.199999999989486</v>
      </c>
      <c r="AQ707" s="63"/>
      <c r="AR707" s="63"/>
      <c r="AS707" s="63"/>
      <c r="AT707" s="63"/>
      <c r="AU707" s="63"/>
      <c r="AV707" s="63"/>
      <c r="AW707" s="63"/>
      <c r="AX707" s="63"/>
      <c r="AY707" s="63"/>
      <c r="AZ707" s="63"/>
      <c r="BA707" s="63"/>
      <c r="BB707" s="63"/>
      <c r="BC707" s="63"/>
      <c r="BD707" s="63"/>
      <c r="BE707" s="63"/>
      <c r="BF707" s="63"/>
      <c r="BG707" s="63"/>
      <c r="BH707" s="63"/>
      <c r="BI707" s="63"/>
      <c r="BJ707" s="63"/>
      <c r="BK707" s="63"/>
      <c r="BL707" s="63"/>
      <c r="BM707" s="63"/>
      <c r="BN707" s="63"/>
      <c r="BO707" s="63"/>
      <c r="BP707" s="63"/>
      <c r="BQ707" s="63"/>
      <c r="BR707" s="63"/>
      <c r="BS707" s="63"/>
      <c r="BT707" s="63"/>
      <c r="BU707" s="63"/>
      <c r="BV707" s="63"/>
      <c r="BW707" s="63"/>
      <c r="BX707" s="63"/>
      <c r="BY707" s="63"/>
      <c r="BZ707" s="63"/>
      <c r="CA707" s="63"/>
      <c r="CB707" s="63"/>
      <c r="CC707" s="63"/>
      <c r="CD707" s="63"/>
      <c r="CE707" s="63"/>
      <c r="CF707" s="63"/>
      <c r="CG707" s="63"/>
      <c r="CH707" s="63"/>
      <c r="CI707" s="63"/>
      <c r="CJ707" s="63"/>
      <c r="CK707" s="63"/>
      <c r="CL707" s="63"/>
      <c r="CM707" s="63"/>
      <c r="CN707" s="63"/>
      <c r="CO707" s="63"/>
      <c r="CP707" s="63"/>
      <c r="CQ707" s="63"/>
      <c r="CR707" s="63"/>
      <c r="CS707" s="63"/>
      <c r="CT707" s="63"/>
      <c r="CU707" s="63"/>
      <c r="CV707" s="63"/>
      <c r="CW707" s="63"/>
      <c r="CX707" s="63"/>
      <c r="CY707" s="63"/>
      <c r="CZ707" s="63"/>
      <c r="DA707" s="63"/>
      <c r="DB707" s="63"/>
      <c r="DC707" s="63"/>
      <c r="DD707" s="63"/>
      <c r="DE707" s="63"/>
      <c r="DF707" s="63"/>
      <c r="DG707" s="63"/>
      <c r="DH707" s="63"/>
      <c r="DI707" s="63"/>
      <c r="DJ707" s="63"/>
      <c r="DK707" s="63"/>
      <c r="DL707" s="63"/>
      <c r="DM707" s="63"/>
      <c r="DN707" s="63"/>
      <c r="DO707" s="63"/>
      <c r="DP707" s="63"/>
      <c r="DQ707" s="63"/>
      <c r="DR707" s="63"/>
      <c r="DS707" s="63"/>
      <c r="DT707" s="63"/>
      <c r="DU707" s="63"/>
      <c r="DV707" s="63"/>
      <c r="DW707" s="63"/>
      <c r="DX707" s="63"/>
      <c r="DY707" s="63"/>
      <c r="DZ707" s="63"/>
      <c r="EA707" s="63"/>
      <c r="EB707" s="63"/>
      <c r="EC707" s="63"/>
      <c r="ED707" s="63"/>
      <c r="EE707" s="63"/>
      <c r="EF707" s="63"/>
      <c r="EG707" s="63"/>
      <c r="EH707" s="63"/>
      <c r="EI707" s="63"/>
    </row>
    <row r="708" spans="2:139" x14ac:dyDescent="0.25">
      <c r="B708" s="62" t="s">
        <v>236</v>
      </c>
      <c r="C708" s="63">
        <v>0</v>
      </c>
      <c r="D708" s="63">
        <v>0</v>
      </c>
      <c r="E708" s="63">
        <v>0</v>
      </c>
      <c r="F708" s="63">
        <v>0</v>
      </c>
      <c r="G708" s="63">
        <v>0</v>
      </c>
      <c r="H708" s="63">
        <v>0</v>
      </c>
      <c r="I708" s="63">
        <v>0</v>
      </c>
      <c r="J708" s="63">
        <v>0</v>
      </c>
      <c r="K708" s="63">
        <v>0</v>
      </c>
      <c r="L708" s="63">
        <v>0</v>
      </c>
      <c r="M708" s="63">
        <v>0</v>
      </c>
      <c r="N708" s="63">
        <v>0</v>
      </c>
      <c r="O708" s="63">
        <v>0</v>
      </c>
      <c r="P708" s="63">
        <v>0</v>
      </c>
      <c r="Q708" s="63">
        <v>0</v>
      </c>
      <c r="R708" s="63">
        <v>0</v>
      </c>
      <c r="S708" s="63">
        <v>0</v>
      </c>
      <c r="T708" s="63">
        <v>0</v>
      </c>
      <c r="U708" s="63">
        <v>0</v>
      </c>
      <c r="V708" s="63">
        <v>0</v>
      </c>
      <c r="W708" s="63">
        <v>0</v>
      </c>
      <c r="X708" s="63">
        <v>0</v>
      </c>
      <c r="Y708" s="63">
        <v>0</v>
      </c>
      <c r="Z708" s="63">
        <v>6.7857442393790999E-4</v>
      </c>
      <c r="AA708" s="63">
        <v>3.2698600995190798E-4</v>
      </c>
      <c r="AB708" s="63">
        <v>0</v>
      </c>
      <c r="AC708" s="63">
        <v>0</v>
      </c>
      <c r="AD708" s="63">
        <v>0</v>
      </c>
      <c r="AE708" s="63">
        <v>9.0433491010316201E-4</v>
      </c>
      <c r="AF708" s="63">
        <v>1.6777010872800601E-3</v>
      </c>
      <c r="AG708" s="63">
        <v>2.1826072657307499E-3</v>
      </c>
      <c r="AH708" s="63">
        <v>2.1312188524078E-3</v>
      </c>
      <c r="AI708" s="63">
        <v>1.3869276572357201E-3</v>
      </c>
      <c r="AJ708" s="63">
        <v>2.0754945897914E-3</v>
      </c>
      <c r="AK708" s="63">
        <v>3.3237645861663502E-3</v>
      </c>
      <c r="AL708" s="63">
        <v>4.0260009500854496E-3</v>
      </c>
      <c r="AM708" s="63">
        <v>3.2697688221989202E-3</v>
      </c>
      <c r="AN708" s="63">
        <v>2.7752754915921301E-3</v>
      </c>
      <c r="AO708" s="63">
        <v>3.0339246092235799E-3</v>
      </c>
      <c r="AP708" s="63"/>
      <c r="AQ708" s="63"/>
      <c r="AR708" s="63"/>
      <c r="AS708" s="63"/>
      <c r="AT708" s="63"/>
      <c r="AU708" s="63"/>
      <c r="AV708" s="63"/>
      <c r="AW708" s="63"/>
      <c r="AX708" s="63"/>
      <c r="AY708" s="63"/>
      <c r="AZ708" s="63"/>
      <c r="BA708" s="63"/>
      <c r="BB708" s="63"/>
      <c r="BC708" s="63"/>
      <c r="BD708" s="63"/>
      <c r="BE708" s="63"/>
      <c r="BF708" s="63"/>
      <c r="BG708" s="63"/>
      <c r="BH708" s="63"/>
      <c r="BI708" s="63"/>
      <c r="BJ708" s="63"/>
      <c r="BK708" s="63"/>
      <c r="BL708" s="63"/>
      <c r="BM708" s="63"/>
      <c r="BN708" s="63"/>
      <c r="BO708" s="63"/>
      <c r="BP708" s="63"/>
      <c r="BQ708" s="63"/>
      <c r="BR708" s="63"/>
      <c r="BS708" s="63"/>
      <c r="BT708" s="63"/>
      <c r="BU708" s="63"/>
      <c r="BV708" s="63"/>
      <c r="BW708" s="63"/>
      <c r="BX708" s="63"/>
      <c r="BY708" s="63"/>
      <c r="BZ708" s="63"/>
      <c r="CA708" s="63"/>
      <c r="CB708" s="63"/>
      <c r="CC708" s="63"/>
      <c r="CD708" s="63"/>
      <c r="CE708" s="63"/>
      <c r="CF708" s="63"/>
      <c r="CG708" s="63"/>
      <c r="CH708" s="63"/>
      <c r="CI708" s="63"/>
      <c r="CJ708" s="63"/>
      <c r="CK708" s="63"/>
      <c r="CL708" s="63"/>
      <c r="CM708" s="63"/>
      <c r="CN708" s="63"/>
      <c r="CO708" s="63"/>
      <c r="CP708" s="63"/>
      <c r="CQ708" s="63"/>
      <c r="CR708" s="63"/>
      <c r="CS708" s="63"/>
      <c r="CT708" s="63"/>
      <c r="CU708" s="63"/>
      <c r="CV708" s="63"/>
      <c r="CW708" s="63"/>
      <c r="CX708" s="63"/>
      <c r="CY708" s="63"/>
      <c r="CZ708" s="63"/>
      <c r="DA708" s="63"/>
      <c r="DB708" s="63"/>
      <c r="DC708" s="63"/>
      <c r="DD708" s="63"/>
      <c r="DE708" s="63"/>
      <c r="DF708" s="63"/>
      <c r="DG708" s="63"/>
      <c r="DH708" s="63"/>
      <c r="DI708" s="63"/>
      <c r="DJ708" s="63"/>
      <c r="DK708" s="63"/>
      <c r="DL708" s="63"/>
      <c r="DM708" s="63"/>
      <c r="DN708" s="63"/>
      <c r="DO708" s="63"/>
      <c r="DP708" s="63"/>
      <c r="DQ708" s="63"/>
      <c r="DR708" s="63"/>
      <c r="DS708" s="63"/>
      <c r="DT708" s="63"/>
      <c r="DU708" s="63"/>
      <c r="DV708" s="63"/>
      <c r="DW708" s="63"/>
      <c r="DX708" s="63"/>
      <c r="DY708" s="63"/>
      <c r="DZ708" s="63"/>
      <c r="EA708" s="63"/>
      <c r="EB708" s="63"/>
      <c r="EC708" s="63"/>
      <c r="ED708" s="63"/>
      <c r="EE708" s="63"/>
      <c r="EF708" s="63"/>
      <c r="EG708" s="63"/>
      <c r="EH708" s="63"/>
      <c r="EI708" s="63"/>
    </row>
    <row r="709" spans="2:139" x14ac:dyDescent="0.25">
      <c r="B709" s="62" t="s">
        <v>52</v>
      </c>
      <c r="C709" s="63">
        <v>0.123775401388107</v>
      </c>
      <c r="D709" s="63">
        <v>0.12698209830565099</v>
      </c>
      <c r="E709" s="63">
        <v>0.130096424080377</v>
      </c>
      <c r="F709" s="63">
        <v>0.13312239117140101</v>
      </c>
      <c r="G709" s="63">
        <v>0.136793233459581</v>
      </c>
      <c r="H709" s="63">
        <v>0.140381335064657</v>
      </c>
      <c r="I709" s="63">
        <v>0.14432439350667001</v>
      </c>
      <c r="J709" s="63">
        <v>0.147788306576631</v>
      </c>
      <c r="K709" s="63">
        <v>0.15187995393842599</v>
      </c>
      <c r="L709" s="63">
        <v>0.15583437313062501</v>
      </c>
      <c r="M709" s="63">
        <v>0.159545146209255</v>
      </c>
      <c r="N709" s="63">
        <v>0.163602838560992</v>
      </c>
      <c r="O709" s="63">
        <v>0.16716799027561</v>
      </c>
      <c r="P709" s="63">
        <v>0.17101773324000299</v>
      </c>
      <c r="Q709" s="63">
        <v>0.174405950040777</v>
      </c>
      <c r="R709" s="63">
        <v>0.17861625410686599</v>
      </c>
      <c r="S709" s="63">
        <v>0.18294434141080701</v>
      </c>
      <c r="T709" s="63">
        <v>0.186980394152723</v>
      </c>
      <c r="U709" s="63">
        <v>0.19145893914297099</v>
      </c>
      <c r="V709" s="63">
        <v>0.19380316282018201</v>
      </c>
      <c r="W709" s="63">
        <v>0.198261295811964</v>
      </c>
      <c r="X709" s="63">
        <v>0.20000000000784299</v>
      </c>
      <c r="Y709" s="63">
        <v>0.200000000003971</v>
      </c>
      <c r="Z709" s="63">
        <v>0.20000000000402299</v>
      </c>
      <c r="AA709" s="63">
        <v>0.200000000008142</v>
      </c>
      <c r="AB709" s="63">
        <v>0.19999999999177001</v>
      </c>
      <c r="AC709" s="63">
        <v>0.20000000000832999</v>
      </c>
      <c r="AD709" s="63">
        <v>0.20000000000422499</v>
      </c>
      <c r="AE709" s="63">
        <v>0.20000000000856499</v>
      </c>
      <c r="AF709" s="63">
        <v>0.19999999999566601</v>
      </c>
      <c r="AG709" s="63">
        <v>0.2</v>
      </c>
      <c r="AH709" s="63">
        <v>0.2</v>
      </c>
      <c r="AI709" s="63">
        <v>0.19999999999091</v>
      </c>
      <c r="AJ709" s="63"/>
      <c r="AK709" s="63"/>
      <c r="AL709" s="63"/>
      <c r="AM709" s="63"/>
      <c r="AN709" s="63"/>
      <c r="AO709" s="63"/>
      <c r="AP709" s="63"/>
      <c r="AQ709" s="63"/>
      <c r="AR709" s="63"/>
      <c r="AS709" s="63"/>
      <c r="AT709" s="63"/>
      <c r="AU709" s="63"/>
      <c r="AV709" s="63"/>
      <c r="AW709" s="63"/>
      <c r="AX709" s="63"/>
      <c r="AY709" s="63"/>
      <c r="AZ709" s="63"/>
      <c r="BA709" s="63"/>
      <c r="BB709" s="63"/>
      <c r="BC709" s="63"/>
      <c r="BD709" s="63"/>
      <c r="BE709" s="63"/>
      <c r="BF709" s="63"/>
      <c r="BG709" s="63"/>
      <c r="BH709" s="63"/>
      <c r="BI709" s="63"/>
      <c r="BJ709" s="63"/>
      <c r="BK709" s="63"/>
      <c r="BL709" s="63"/>
      <c r="BM709" s="63"/>
      <c r="BN709" s="63"/>
      <c r="BO709" s="63"/>
      <c r="BP709" s="63"/>
      <c r="BQ709" s="63"/>
      <c r="BR709" s="63"/>
      <c r="BS709" s="63"/>
      <c r="BT709" s="63"/>
      <c r="BU709" s="63"/>
      <c r="BV709" s="63"/>
      <c r="BW709" s="63"/>
      <c r="BX709" s="63"/>
      <c r="BY709" s="63"/>
      <c r="BZ709" s="63"/>
      <c r="CA709" s="63"/>
      <c r="CB709" s="63"/>
      <c r="CC709" s="63"/>
      <c r="CD709" s="63"/>
      <c r="CE709" s="63"/>
      <c r="CF709" s="63"/>
      <c r="CG709" s="63"/>
      <c r="CH709" s="63"/>
      <c r="CI709" s="63"/>
      <c r="CJ709" s="63"/>
      <c r="CK709" s="63"/>
      <c r="CL709" s="63"/>
      <c r="CM709" s="63"/>
      <c r="CN709" s="63"/>
      <c r="CO709" s="63"/>
      <c r="CP709" s="63"/>
      <c r="CQ709" s="63"/>
      <c r="CR709" s="63"/>
      <c r="CS709" s="63"/>
      <c r="CT709" s="63"/>
      <c r="CU709" s="63"/>
      <c r="CV709" s="63"/>
      <c r="CW709" s="63"/>
      <c r="CX709" s="63"/>
      <c r="CY709" s="63"/>
      <c r="CZ709" s="63"/>
      <c r="DA709" s="63"/>
      <c r="DB709" s="63"/>
      <c r="DC709" s="63"/>
      <c r="DD709" s="63"/>
      <c r="DE709" s="63"/>
      <c r="DF709" s="63"/>
      <c r="DG709" s="63"/>
      <c r="DH709" s="63"/>
      <c r="DI709" s="63"/>
      <c r="DJ709" s="63"/>
      <c r="DK709" s="63"/>
      <c r="DL709" s="63"/>
      <c r="DM709" s="63"/>
      <c r="DN709" s="63"/>
      <c r="DO709" s="63"/>
      <c r="DP709" s="63"/>
      <c r="DQ709" s="63"/>
      <c r="DR709" s="63"/>
      <c r="DS709" s="63"/>
      <c r="DT709" s="63"/>
      <c r="DU709" s="63"/>
      <c r="DV709" s="63"/>
      <c r="DW709" s="63"/>
      <c r="DX709" s="63"/>
      <c r="DY709" s="63"/>
      <c r="DZ709" s="63"/>
      <c r="EA709" s="63"/>
      <c r="EB709" s="63"/>
      <c r="EC709" s="63"/>
      <c r="ED709" s="63"/>
      <c r="EE709" s="63"/>
      <c r="EF709" s="63"/>
      <c r="EG709" s="63"/>
      <c r="EH709" s="63"/>
      <c r="EI709" s="63"/>
    </row>
    <row r="710" spans="2:139" x14ac:dyDescent="0.25">
      <c r="B710" s="62" t="s">
        <v>237</v>
      </c>
      <c r="C710" s="63">
        <v>0</v>
      </c>
      <c r="D710" s="63">
        <v>0</v>
      </c>
      <c r="E710" s="63">
        <v>0</v>
      </c>
      <c r="F710" s="63">
        <v>0</v>
      </c>
      <c r="G710" s="63">
        <v>0</v>
      </c>
      <c r="H710" s="63">
        <v>0</v>
      </c>
      <c r="I710" s="63">
        <v>0</v>
      </c>
      <c r="J710" s="63">
        <v>0</v>
      </c>
      <c r="K710" s="63">
        <v>0</v>
      </c>
      <c r="L710" s="63">
        <v>0</v>
      </c>
      <c r="M710" s="63">
        <v>0</v>
      </c>
      <c r="N710" s="63">
        <v>0</v>
      </c>
      <c r="O710" s="63">
        <v>0</v>
      </c>
      <c r="P710" s="63">
        <v>0</v>
      </c>
      <c r="Q710" s="63">
        <v>0</v>
      </c>
      <c r="R710" s="63">
        <v>0</v>
      </c>
      <c r="S710" s="63">
        <v>0</v>
      </c>
      <c r="T710" s="63">
        <v>0</v>
      </c>
      <c r="U710" s="63">
        <v>0</v>
      </c>
      <c r="V710" s="63">
        <v>0</v>
      </c>
      <c r="W710" s="63">
        <v>0</v>
      </c>
      <c r="X710" s="63">
        <v>0</v>
      </c>
      <c r="Y710" s="63">
        <v>0</v>
      </c>
      <c r="Z710" s="63">
        <v>0</v>
      </c>
      <c r="AA710" s="63">
        <v>0</v>
      </c>
      <c r="AB710" s="63">
        <v>0</v>
      </c>
      <c r="AC710" s="63">
        <v>0</v>
      </c>
      <c r="AD710" s="63">
        <v>0</v>
      </c>
      <c r="AE710" s="63">
        <v>0</v>
      </c>
      <c r="AF710" s="63">
        <v>0</v>
      </c>
      <c r="AG710" s="63">
        <v>0</v>
      </c>
      <c r="AH710" s="63"/>
      <c r="AI710" s="63"/>
      <c r="AJ710" s="63"/>
      <c r="AK710" s="63"/>
      <c r="AL710" s="63"/>
      <c r="AM710" s="63"/>
      <c r="AN710" s="63"/>
      <c r="AO710" s="63"/>
      <c r="AP710" s="63"/>
      <c r="AQ710" s="63"/>
      <c r="AR710" s="63"/>
      <c r="AS710" s="63"/>
      <c r="AT710" s="63"/>
      <c r="AU710" s="63"/>
      <c r="AV710" s="63"/>
      <c r="AW710" s="63"/>
      <c r="AX710" s="63"/>
      <c r="AY710" s="63"/>
      <c r="AZ710" s="63"/>
      <c r="BA710" s="63"/>
      <c r="BB710" s="63"/>
      <c r="BC710" s="63"/>
      <c r="BD710" s="63"/>
      <c r="BE710" s="63"/>
      <c r="BF710" s="63"/>
      <c r="BG710" s="63"/>
      <c r="BH710" s="63"/>
      <c r="BI710" s="63"/>
      <c r="BJ710" s="63"/>
      <c r="BK710" s="63"/>
      <c r="BL710" s="63"/>
      <c r="BM710" s="63"/>
      <c r="BN710" s="63"/>
      <c r="BO710" s="63"/>
      <c r="BP710" s="63"/>
      <c r="BQ710" s="63"/>
      <c r="BR710" s="63"/>
      <c r="BS710" s="63"/>
      <c r="BT710" s="63"/>
      <c r="BU710" s="63"/>
      <c r="BV710" s="63"/>
      <c r="BW710" s="63"/>
      <c r="BX710" s="63"/>
      <c r="BY710" s="63"/>
      <c r="BZ710" s="63"/>
      <c r="CA710" s="63"/>
      <c r="CB710" s="63"/>
      <c r="CC710" s="63"/>
      <c r="CD710" s="63"/>
      <c r="CE710" s="63"/>
      <c r="CF710" s="63"/>
      <c r="CG710" s="63"/>
      <c r="CH710" s="63"/>
      <c r="CI710" s="63"/>
      <c r="CJ710" s="63"/>
      <c r="CK710" s="63"/>
      <c r="CL710" s="63"/>
      <c r="CM710" s="63"/>
      <c r="CN710" s="63"/>
      <c r="CO710" s="63"/>
      <c r="CP710" s="63"/>
      <c r="CQ710" s="63"/>
      <c r="CR710" s="63"/>
      <c r="CS710" s="63"/>
      <c r="CT710" s="63"/>
      <c r="CU710" s="63"/>
      <c r="CV710" s="63"/>
      <c r="CW710" s="63"/>
      <c r="CX710" s="63"/>
      <c r="CY710" s="63"/>
      <c r="CZ710" s="63"/>
      <c r="DA710" s="63"/>
      <c r="DB710" s="63"/>
      <c r="DC710" s="63"/>
      <c r="DD710" s="63"/>
      <c r="DE710" s="63"/>
      <c r="DF710" s="63"/>
      <c r="DG710" s="63"/>
      <c r="DH710" s="63"/>
      <c r="DI710" s="63"/>
      <c r="DJ710" s="63"/>
      <c r="DK710" s="63"/>
      <c r="DL710" s="63"/>
      <c r="DM710" s="63"/>
      <c r="DN710" s="63"/>
      <c r="DO710" s="63"/>
      <c r="DP710" s="63"/>
      <c r="DQ710" s="63"/>
      <c r="DR710" s="63"/>
      <c r="DS710" s="63"/>
      <c r="DT710" s="63"/>
      <c r="DU710" s="63"/>
      <c r="DV710" s="63"/>
      <c r="DW710" s="63"/>
      <c r="DX710" s="63"/>
      <c r="DY710" s="63"/>
      <c r="DZ710" s="63"/>
      <c r="EA710" s="63"/>
      <c r="EB710" s="63"/>
      <c r="EC710" s="63"/>
      <c r="ED710" s="63"/>
      <c r="EE710" s="63"/>
      <c r="EF710" s="63"/>
      <c r="EG710" s="63"/>
      <c r="EH710" s="63"/>
      <c r="EI710" s="63"/>
    </row>
    <row r="711" spans="2:139" x14ac:dyDescent="0.25">
      <c r="B711" s="62" t="s">
        <v>53</v>
      </c>
      <c r="C711" s="63">
        <v>0.13662698604495399</v>
      </c>
      <c r="D711" s="63">
        <v>0.13995986141591499</v>
      </c>
      <c r="E711" s="63">
        <v>0.14265510168116899</v>
      </c>
      <c r="F711" s="63">
        <v>0.14584209820022501</v>
      </c>
      <c r="G711" s="63">
        <v>0.149700397442737</v>
      </c>
      <c r="H711" s="63">
        <v>0.153505796594404</v>
      </c>
      <c r="I711" s="63">
        <v>0.157140049274545</v>
      </c>
      <c r="J711" s="63">
        <v>0.16021724793217601</v>
      </c>
      <c r="K711" s="63">
        <v>0.16345856410803999</v>
      </c>
      <c r="L711" s="63">
        <v>0.166671255818857</v>
      </c>
      <c r="M711" s="63">
        <v>0.16995025959301099</v>
      </c>
      <c r="N711" s="63">
        <v>0.173284558385737</v>
      </c>
      <c r="O711" s="63">
        <v>0.176176310654165</v>
      </c>
      <c r="P711" s="63">
        <v>0.179915777117056</v>
      </c>
      <c r="Q711" s="63">
        <v>0.18169203709312101</v>
      </c>
      <c r="R711" s="63">
        <v>0.185558510021571</v>
      </c>
      <c r="S711" s="63">
        <v>0.18995414993715701</v>
      </c>
      <c r="T711" s="63">
        <v>0.19368983577099499</v>
      </c>
      <c r="U711" s="63">
        <v>0.19814580294099901</v>
      </c>
      <c r="V711" s="63">
        <v>0.20208043476416199</v>
      </c>
      <c r="W711" s="63">
        <v>0.205702275805002</v>
      </c>
      <c r="X711" s="63">
        <v>0.20952505230115001</v>
      </c>
      <c r="Y711" s="63">
        <v>0.21425476523616899</v>
      </c>
      <c r="Z711" s="63">
        <v>0.21885441869626601</v>
      </c>
      <c r="AA711" s="63">
        <v>0.22350054028182101</v>
      </c>
      <c r="AB711" s="63">
        <v>0.22804953046874701</v>
      </c>
      <c r="AC711" s="63">
        <v>0.23201544821388401</v>
      </c>
      <c r="AD711" s="63">
        <v>0.237658183102817</v>
      </c>
      <c r="AE711" s="63"/>
      <c r="AF711" s="63"/>
      <c r="AG711" s="63"/>
      <c r="AH711" s="63"/>
      <c r="AI711" s="63"/>
      <c r="AJ711" s="63"/>
      <c r="AK711" s="63"/>
      <c r="AL711" s="63"/>
      <c r="AM711" s="63"/>
      <c r="AN711" s="63"/>
      <c r="AO711" s="63"/>
      <c r="AP711" s="63"/>
      <c r="AQ711" s="63"/>
      <c r="AR711" s="63"/>
      <c r="AS711" s="63"/>
      <c r="AT711" s="63"/>
      <c r="AU711" s="63"/>
      <c r="AV711" s="63"/>
      <c r="AW711" s="63"/>
      <c r="AX711" s="63"/>
      <c r="AY711" s="63"/>
      <c r="AZ711" s="63"/>
      <c r="BA711" s="63"/>
      <c r="BB711" s="63"/>
      <c r="BC711" s="63"/>
      <c r="BD711" s="63"/>
      <c r="BE711" s="63"/>
      <c r="BF711" s="63"/>
      <c r="BG711" s="63"/>
      <c r="BH711" s="63"/>
      <c r="BI711" s="63"/>
      <c r="BJ711" s="63"/>
      <c r="BK711" s="63"/>
      <c r="BL711" s="63"/>
      <c r="BM711" s="63"/>
      <c r="BN711" s="63"/>
      <c r="BO711" s="63"/>
      <c r="BP711" s="63"/>
      <c r="BQ711" s="63"/>
      <c r="BR711" s="63"/>
      <c r="BS711" s="63"/>
      <c r="BT711" s="63"/>
      <c r="BU711" s="63"/>
      <c r="BV711" s="63"/>
      <c r="BW711" s="63"/>
      <c r="BX711" s="63"/>
      <c r="BY711" s="63"/>
      <c r="BZ711" s="63"/>
      <c r="CA711" s="63"/>
      <c r="CB711" s="63"/>
      <c r="CC711" s="63"/>
      <c r="CD711" s="63"/>
      <c r="CE711" s="63"/>
      <c r="CF711" s="63"/>
      <c r="CG711" s="63"/>
      <c r="CH711" s="63"/>
      <c r="CI711" s="63"/>
      <c r="CJ711" s="63"/>
      <c r="CK711" s="63"/>
      <c r="CL711" s="63"/>
      <c r="CM711" s="63"/>
      <c r="CN711" s="63"/>
      <c r="CO711" s="63"/>
      <c r="CP711" s="63"/>
      <c r="CQ711" s="63"/>
      <c r="CR711" s="63"/>
      <c r="CS711" s="63"/>
      <c r="CT711" s="63"/>
      <c r="CU711" s="63"/>
      <c r="CV711" s="63"/>
      <c r="CW711" s="63"/>
      <c r="CX711" s="63"/>
      <c r="CY711" s="63"/>
      <c r="CZ711" s="63"/>
      <c r="DA711" s="63"/>
      <c r="DB711" s="63"/>
      <c r="DC711" s="63"/>
      <c r="DD711" s="63"/>
      <c r="DE711" s="63"/>
      <c r="DF711" s="63"/>
      <c r="DG711" s="63"/>
      <c r="DH711" s="63"/>
      <c r="DI711" s="63"/>
      <c r="DJ711" s="63"/>
      <c r="DK711" s="63"/>
      <c r="DL711" s="63"/>
      <c r="DM711" s="63"/>
      <c r="DN711" s="63"/>
      <c r="DO711" s="63"/>
      <c r="DP711" s="63"/>
      <c r="DQ711" s="63"/>
      <c r="DR711" s="63"/>
      <c r="DS711" s="63"/>
      <c r="DT711" s="63"/>
      <c r="DU711" s="63"/>
      <c r="DV711" s="63"/>
      <c r="DW711" s="63"/>
      <c r="DX711" s="63"/>
      <c r="DY711" s="63"/>
      <c r="DZ711" s="63"/>
      <c r="EA711" s="63"/>
      <c r="EB711" s="63"/>
      <c r="EC711" s="63"/>
      <c r="ED711" s="63"/>
      <c r="EE711" s="63"/>
      <c r="EF711" s="63"/>
      <c r="EG711" s="63"/>
      <c r="EH711" s="63"/>
      <c r="EI711" s="63"/>
    </row>
    <row r="712" spans="2:139" x14ac:dyDescent="0.25">
      <c r="B712" s="62" t="s">
        <v>238</v>
      </c>
      <c r="C712" s="63">
        <v>0</v>
      </c>
      <c r="D712" s="63">
        <v>0</v>
      </c>
      <c r="E712" s="63">
        <v>0</v>
      </c>
      <c r="F712" s="63">
        <v>0</v>
      </c>
      <c r="G712" s="63">
        <v>0</v>
      </c>
      <c r="H712" s="63">
        <v>0</v>
      </c>
      <c r="I712" s="63">
        <v>0</v>
      </c>
      <c r="J712" s="63">
        <v>0</v>
      </c>
      <c r="K712" s="63">
        <v>0</v>
      </c>
      <c r="L712" s="63">
        <v>2.63852881116016E-4</v>
      </c>
      <c r="M712" s="63">
        <v>1.0118916383453E-3</v>
      </c>
      <c r="N712" s="63">
        <v>1.06497900642681E-3</v>
      </c>
      <c r="O712" s="63">
        <v>0</v>
      </c>
      <c r="P712" s="63">
        <v>0</v>
      </c>
      <c r="Q712" s="63">
        <v>0</v>
      </c>
      <c r="R712" s="63">
        <v>0</v>
      </c>
      <c r="S712" s="63">
        <v>0</v>
      </c>
      <c r="T712" s="63">
        <v>0</v>
      </c>
      <c r="U712" s="63">
        <v>0</v>
      </c>
      <c r="V712" s="63">
        <v>0</v>
      </c>
      <c r="W712" s="63">
        <v>0</v>
      </c>
      <c r="X712" s="63">
        <v>0</v>
      </c>
      <c r="Y712" s="63">
        <v>0</v>
      </c>
      <c r="Z712" s="63">
        <v>0</v>
      </c>
      <c r="AA712" s="63">
        <v>0</v>
      </c>
      <c r="AB712" s="63">
        <v>0</v>
      </c>
      <c r="AC712" s="63"/>
      <c r="AD712" s="63"/>
      <c r="AE712" s="63"/>
      <c r="AF712" s="63"/>
      <c r="AG712" s="63"/>
      <c r="AH712" s="63"/>
      <c r="AI712" s="63"/>
      <c r="AJ712" s="63"/>
      <c r="AK712" s="63"/>
      <c r="AL712" s="63"/>
      <c r="AM712" s="63"/>
      <c r="AN712" s="63"/>
      <c r="AO712" s="63"/>
      <c r="AP712" s="63"/>
      <c r="AQ712" s="63"/>
      <c r="AR712" s="63"/>
      <c r="AS712" s="63"/>
      <c r="AT712" s="63"/>
      <c r="AU712" s="63"/>
      <c r="AV712" s="63"/>
      <c r="AW712" s="63"/>
      <c r="AX712" s="63"/>
      <c r="AY712" s="63"/>
      <c r="AZ712" s="63"/>
      <c r="BA712" s="63"/>
      <c r="BB712" s="63"/>
      <c r="BC712" s="63"/>
      <c r="BD712" s="63"/>
      <c r="BE712" s="63"/>
      <c r="BF712" s="63"/>
      <c r="BG712" s="63"/>
      <c r="BH712" s="63"/>
      <c r="BI712" s="63"/>
      <c r="BJ712" s="63"/>
      <c r="BK712" s="63"/>
      <c r="BL712" s="63"/>
      <c r="BM712" s="63"/>
      <c r="BN712" s="63"/>
      <c r="BO712" s="63"/>
      <c r="BP712" s="63"/>
      <c r="BQ712" s="63"/>
      <c r="BR712" s="63"/>
      <c r="BS712" s="63"/>
      <c r="BT712" s="63"/>
      <c r="BU712" s="63"/>
      <c r="BV712" s="63"/>
      <c r="BW712" s="63"/>
      <c r="BX712" s="63"/>
      <c r="BY712" s="63"/>
      <c r="BZ712" s="63"/>
      <c r="CA712" s="63"/>
      <c r="CB712" s="63"/>
      <c r="CC712" s="63"/>
      <c r="CD712" s="63"/>
      <c r="CE712" s="63"/>
      <c r="CF712" s="63"/>
      <c r="CG712" s="63"/>
      <c r="CH712" s="63"/>
      <c r="CI712" s="63"/>
      <c r="CJ712" s="63"/>
      <c r="CK712" s="63"/>
      <c r="CL712" s="63"/>
      <c r="CM712" s="63"/>
      <c r="CN712" s="63"/>
      <c r="CO712" s="63"/>
      <c r="CP712" s="63"/>
      <c r="CQ712" s="63"/>
      <c r="CR712" s="63"/>
      <c r="CS712" s="63"/>
      <c r="CT712" s="63"/>
      <c r="CU712" s="63"/>
      <c r="CV712" s="63"/>
      <c r="CW712" s="63"/>
      <c r="CX712" s="63"/>
      <c r="CY712" s="63"/>
      <c r="CZ712" s="63"/>
      <c r="DA712" s="63"/>
      <c r="DB712" s="63"/>
      <c r="DC712" s="63"/>
      <c r="DD712" s="63"/>
      <c r="DE712" s="63"/>
      <c r="DF712" s="63"/>
      <c r="DG712" s="63"/>
      <c r="DH712" s="63"/>
      <c r="DI712" s="63"/>
      <c r="DJ712" s="63"/>
      <c r="DK712" s="63"/>
      <c r="DL712" s="63"/>
      <c r="DM712" s="63"/>
      <c r="DN712" s="63"/>
      <c r="DO712" s="63"/>
      <c r="DP712" s="63"/>
      <c r="DQ712" s="63"/>
      <c r="DR712" s="63"/>
      <c r="DS712" s="63"/>
      <c r="DT712" s="63"/>
      <c r="DU712" s="63"/>
      <c r="DV712" s="63"/>
      <c r="DW712" s="63"/>
      <c r="DX712" s="63"/>
      <c r="DY712" s="63"/>
      <c r="DZ712" s="63"/>
      <c r="EA712" s="63"/>
      <c r="EB712" s="63"/>
      <c r="EC712" s="63"/>
      <c r="ED712" s="63"/>
      <c r="EE712" s="63"/>
      <c r="EF712" s="63"/>
      <c r="EG712" s="63"/>
      <c r="EH712" s="63"/>
      <c r="EI712" s="63"/>
    </row>
    <row r="713" spans="2:139" x14ac:dyDescent="0.25">
      <c r="B713" s="62" t="s">
        <v>239</v>
      </c>
      <c r="C713" s="63">
        <v>0</v>
      </c>
      <c r="D713" s="63">
        <v>0</v>
      </c>
      <c r="E713" s="63">
        <v>0</v>
      </c>
      <c r="F713" s="63">
        <v>0</v>
      </c>
      <c r="G713" s="63">
        <v>0</v>
      </c>
      <c r="H713" s="63">
        <v>0</v>
      </c>
      <c r="I713" s="63">
        <v>0</v>
      </c>
      <c r="J713" s="63">
        <v>0</v>
      </c>
      <c r="K713" s="63">
        <v>0</v>
      </c>
      <c r="L713" s="63">
        <v>0</v>
      </c>
      <c r="M713" s="63">
        <v>0</v>
      </c>
      <c r="N713" s="63">
        <v>0</v>
      </c>
      <c r="O713" s="63">
        <v>0</v>
      </c>
      <c r="P713" s="63">
        <v>0</v>
      </c>
      <c r="Q713" s="63">
        <v>0</v>
      </c>
      <c r="R713" s="63">
        <v>0</v>
      </c>
      <c r="S713" s="63">
        <v>0</v>
      </c>
      <c r="T713" s="63">
        <v>0</v>
      </c>
      <c r="U713" s="63">
        <v>0</v>
      </c>
      <c r="V713" s="63">
        <v>0</v>
      </c>
      <c r="W713" s="63">
        <v>0</v>
      </c>
      <c r="X713" s="63">
        <v>0</v>
      </c>
      <c r="Y713" s="63"/>
      <c r="Z713" s="63"/>
      <c r="AA713" s="63"/>
      <c r="AB713" s="63"/>
      <c r="AC713" s="63"/>
      <c r="AD713" s="63"/>
      <c r="AE713" s="63"/>
      <c r="AF713" s="63"/>
      <c r="AG713" s="63"/>
      <c r="AH713" s="63"/>
      <c r="AI713" s="63"/>
      <c r="AJ713" s="63"/>
      <c r="AK713" s="63"/>
      <c r="AL713" s="63"/>
      <c r="AM713" s="63"/>
      <c r="AN713" s="63"/>
      <c r="AO713" s="63"/>
      <c r="AP713" s="63"/>
      <c r="AQ713" s="63"/>
      <c r="AR713" s="63"/>
      <c r="AS713" s="63"/>
      <c r="AT713" s="63"/>
      <c r="AU713" s="63"/>
      <c r="AV713" s="63"/>
      <c r="AW713" s="63"/>
      <c r="AX713" s="63"/>
      <c r="AY713" s="63"/>
      <c r="AZ713" s="63"/>
      <c r="BA713" s="63"/>
      <c r="BB713" s="63"/>
      <c r="BC713" s="63"/>
      <c r="BD713" s="63"/>
      <c r="BE713" s="63"/>
      <c r="BF713" s="63"/>
      <c r="BG713" s="63"/>
      <c r="BH713" s="63"/>
      <c r="BI713" s="63"/>
      <c r="BJ713" s="63"/>
      <c r="BK713" s="63"/>
      <c r="BL713" s="63"/>
      <c r="BM713" s="63"/>
      <c r="BN713" s="63"/>
      <c r="BO713" s="63"/>
      <c r="BP713" s="63"/>
      <c r="BQ713" s="63"/>
      <c r="BR713" s="63"/>
      <c r="BS713" s="63"/>
      <c r="BT713" s="63"/>
      <c r="BU713" s="63"/>
      <c r="BV713" s="63"/>
      <c r="BW713" s="63"/>
      <c r="BX713" s="63"/>
      <c r="BY713" s="63"/>
      <c r="BZ713" s="63"/>
      <c r="CA713" s="63"/>
      <c r="CB713" s="63"/>
      <c r="CC713" s="63"/>
      <c r="CD713" s="63"/>
      <c r="CE713" s="63"/>
      <c r="CF713" s="63"/>
      <c r="CG713" s="63"/>
      <c r="CH713" s="63"/>
      <c r="CI713" s="63"/>
      <c r="CJ713" s="63"/>
      <c r="CK713" s="63"/>
      <c r="CL713" s="63"/>
      <c r="CM713" s="63"/>
      <c r="CN713" s="63"/>
      <c r="CO713" s="63"/>
      <c r="CP713" s="63"/>
      <c r="CQ713" s="63"/>
      <c r="CR713" s="63"/>
      <c r="CS713" s="63"/>
      <c r="CT713" s="63"/>
      <c r="CU713" s="63"/>
      <c r="CV713" s="63"/>
      <c r="CW713" s="63"/>
      <c r="CX713" s="63"/>
      <c r="CY713" s="63"/>
      <c r="CZ713" s="63"/>
      <c r="DA713" s="63"/>
      <c r="DB713" s="63"/>
      <c r="DC713" s="63"/>
      <c r="DD713" s="63"/>
      <c r="DE713" s="63"/>
      <c r="DF713" s="63"/>
      <c r="DG713" s="63"/>
      <c r="DH713" s="63"/>
      <c r="DI713" s="63"/>
      <c r="DJ713" s="63"/>
      <c r="DK713" s="63"/>
      <c r="DL713" s="63"/>
      <c r="DM713" s="63"/>
      <c r="DN713" s="63"/>
      <c r="DO713" s="63"/>
      <c r="DP713" s="63"/>
      <c r="DQ713" s="63"/>
      <c r="DR713" s="63"/>
      <c r="DS713" s="63"/>
      <c r="DT713" s="63"/>
      <c r="DU713" s="63"/>
      <c r="DV713" s="63"/>
      <c r="DW713" s="63"/>
      <c r="DX713" s="63"/>
      <c r="DY713" s="63"/>
      <c r="DZ713" s="63"/>
      <c r="EA713" s="63"/>
      <c r="EB713" s="63"/>
      <c r="EC713" s="63"/>
      <c r="ED713" s="63"/>
      <c r="EE713" s="63"/>
      <c r="EF713" s="63"/>
      <c r="EG713" s="63"/>
      <c r="EH713" s="63"/>
      <c r="EI713" s="63"/>
    </row>
    <row r="714" spans="2:139" x14ac:dyDescent="0.25">
      <c r="B714" s="62" t="s">
        <v>240</v>
      </c>
      <c r="C714" s="63">
        <v>2.1953778951597201E-2</v>
      </c>
      <c r="D714" s="63">
        <v>2.5260218876322901E-2</v>
      </c>
      <c r="E714" s="63">
        <v>2.7604448662559001E-2</v>
      </c>
      <c r="F714" s="63">
        <v>2.8901848825002401E-2</v>
      </c>
      <c r="G714" s="63">
        <v>3.0776263734168599E-2</v>
      </c>
      <c r="H714" s="63">
        <v>3.22512207690464E-2</v>
      </c>
      <c r="I714" s="63">
        <v>3.3701844202841003E-2</v>
      </c>
      <c r="J714" s="63">
        <v>3.5204552520277099E-2</v>
      </c>
      <c r="K714" s="63">
        <v>3.6325097697096402E-2</v>
      </c>
      <c r="L714" s="63">
        <v>3.81785389616364E-2</v>
      </c>
      <c r="M714" s="63">
        <v>4.0227233641304601E-2</v>
      </c>
      <c r="N714" s="63">
        <v>4.2565919589572003E-2</v>
      </c>
      <c r="O714" s="63">
        <v>4.4488317990934501E-2</v>
      </c>
      <c r="P714" s="63">
        <v>4.5656918179526697E-2</v>
      </c>
      <c r="Q714" s="63">
        <v>4.7772510198765702E-2</v>
      </c>
      <c r="R714" s="63">
        <v>4.9229076111508403E-2</v>
      </c>
      <c r="S714" s="63">
        <v>5.2097505039153599E-2</v>
      </c>
      <c r="T714" s="63">
        <v>5.2713757892730299E-2</v>
      </c>
      <c r="U714" s="63">
        <v>5.4250575593550197E-2</v>
      </c>
      <c r="V714" s="63">
        <v>5.4709733464080097E-2</v>
      </c>
      <c r="W714" s="63">
        <v>5.4699113708173597E-2</v>
      </c>
      <c r="X714" s="63"/>
      <c r="Y714" s="63"/>
      <c r="Z714" s="63"/>
      <c r="AA714" s="63"/>
      <c r="AB714" s="63"/>
      <c r="AC714" s="63"/>
      <c r="AD714" s="63"/>
      <c r="AE714" s="63"/>
      <c r="AF714" s="63"/>
      <c r="AG714" s="63"/>
      <c r="AH714" s="63"/>
      <c r="AI714" s="63"/>
      <c r="AJ714" s="63"/>
      <c r="AK714" s="63"/>
      <c r="AL714" s="63"/>
      <c r="AM714" s="63"/>
      <c r="AN714" s="63"/>
      <c r="AO714" s="63"/>
      <c r="AP714" s="63"/>
      <c r="AQ714" s="63"/>
      <c r="AR714" s="63"/>
      <c r="AS714" s="63"/>
      <c r="AT714" s="63"/>
      <c r="AU714" s="63"/>
      <c r="AV714" s="63"/>
      <c r="AW714" s="63"/>
      <c r="AX714" s="63"/>
      <c r="AY714" s="63"/>
      <c r="AZ714" s="63"/>
      <c r="BA714" s="63"/>
      <c r="BB714" s="63"/>
      <c r="BC714" s="63"/>
      <c r="BD714" s="63"/>
      <c r="BE714" s="63"/>
      <c r="BF714" s="63"/>
      <c r="BG714" s="63"/>
      <c r="BH714" s="63"/>
      <c r="BI714" s="63"/>
      <c r="BJ714" s="63"/>
      <c r="BK714" s="63"/>
      <c r="BL714" s="63"/>
      <c r="BM714" s="63"/>
      <c r="BN714" s="63"/>
      <c r="BO714" s="63"/>
      <c r="BP714" s="63"/>
      <c r="BQ714" s="63"/>
      <c r="BR714" s="63"/>
      <c r="BS714" s="63"/>
      <c r="BT714" s="63"/>
      <c r="BU714" s="63"/>
      <c r="BV714" s="63"/>
      <c r="BW714" s="63"/>
      <c r="BX714" s="63"/>
      <c r="BY714" s="63"/>
      <c r="BZ714" s="63"/>
      <c r="CA714" s="63"/>
      <c r="CB714" s="63"/>
      <c r="CC714" s="63"/>
      <c r="CD714" s="63"/>
      <c r="CE714" s="63"/>
      <c r="CF714" s="63"/>
      <c r="CG714" s="63"/>
      <c r="CH714" s="63"/>
      <c r="CI714" s="63"/>
      <c r="CJ714" s="63"/>
      <c r="CK714" s="63"/>
      <c r="CL714" s="63"/>
      <c r="CM714" s="63"/>
      <c r="CN714" s="63"/>
      <c r="CO714" s="63"/>
      <c r="CP714" s="63"/>
      <c r="CQ714" s="63"/>
      <c r="CR714" s="63"/>
      <c r="CS714" s="63"/>
      <c r="CT714" s="63"/>
      <c r="CU714" s="63"/>
      <c r="CV714" s="63"/>
      <c r="CW714" s="63"/>
      <c r="CX714" s="63"/>
      <c r="CY714" s="63"/>
      <c r="CZ714" s="63"/>
      <c r="DA714" s="63"/>
      <c r="DB714" s="63"/>
      <c r="DC714" s="63"/>
      <c r="DD714" s="63"/>
      <c r="DE714" s="63"/>
      <c r="DF714" s="63"/>
      <c r="DG714" s="63"/>
      <c r="DH714" s="63"/>
      <c r="DI714" s="63"/>
      <c r="DJ714" s="63"/>
      <c r="DK714" s="63"/>
      <c r="DL714" s="63"/>
      <c r="DM714" s="63"/>
      <c r="DN714" s="63"/>
      <c r="DO714" s="63"/>
      <c r="DP714" s="63"/>
      <c r="DQ714" s="63"/>
      <c r="DR714" s="63"/>
      <c r="DS714" s="63"/>
      <c r="DT714" s="63"/>
      <c r="DU714" s="63"/>
      <c r="DV714" s="63"/>
      <c r="DW714" s="63"/>
      <c r="DX714" s="63"/>
      <c r="DY714" s="63"/>
      <c r="DZ714" s="63"/>
      <c r="EA714" s="63"/>
      <c r="EB714" s="63"/>
      <c r="EC714" s="63"/>
      <c r="ED714" s="63"/>
      <c r="EE714" s="63"/>
      <c r="EF714" s="63"/>
      <c r="EG714" s="63"/>
      <c r="EH714" s="63"/>
      <c r="EI714" s="63"/>
    </row>
    <row r="715" spans="2:139" x14ac:dyDescent="0.25">
      <c r="B715" s="62" t="s">
        <v>54</v>
      </c>
      <c r="C715" s="63">
        <v>9.6324704244506398E-2</v>
      </c>
      <c r="D715" s="63">
        <v>9.8849690567333698E-2</v>
      </c>
      <c r="E715" s="63">
        <v>0.101460877847938</v>
      </c>
      <c r="F715" s="63">
        <v>0.104133128802518</v>
      </c>
      <c r="G715" s="63">
        <v>0.107231302588987</v>
      </c>
      <c r="H715" s="63">
        <v>0.110046013227457</v>
      </c>
      <c r="I715" s="63">
        <v>0.11140811530388101</v>
      </c>
      <c r="J715" s="63">
        <v>0.113435326861227</v>
      </c>
      <c r="K715" s="63">
        <v>0.11613942741815</v>
      </c>
      <c r="L715" s="63">
        <v>0.118918889081731</v>
      </c>
      <c r="M715" s="63">
        <v>0.122136985828023</v>
      </c>
      <c r="N715" s="63">
        <v>0.124434849108507</v>
      </c>
      <c r="O715" s="63">
        <v>0.126690803729269</v>
      </c>
      <c r="P715" s="63">
        <v>0.128928190006008</v>
      </c>
      <c r="Q715" s="63">
        <v>0.13162092915212001</v>
      </c>
      <c r="R715" s="63">
        <v>0.134671894116452</v>
      </c>
      <c r="S715" s="63">
        <v>0.137969540508912</v>
      </c>
      <c r="T715" s="63">
        <v>0.140245147894526</v>
      </c>
      <c r="U715" s="63">
        <v>0.14231053407504199</v>
      </c>
      <c r="V715" s="63">
        <v>0.145119143743592</v>
      </c>
      <c r="W715" s="63"/>
      <c r="X715" s="63"/>
      <c r="Y715" s="63"/>
      <c r="Z715" s="63"/>
      <c r="AA715" s="63"/>
      <c r="AB715" s="63"/>
      <c r="AC715" s="63"/>
      <c r="AD715" s="63"/>
      <c r="AE715" s="63"/>
      <c r="AF715" s="63"/>
      <c r="AG715" s="63"/>
      <c r="AH715" s="63"/>
      <c r="AI715" s="63"/>
      <c r="AJ715" s="63"/>
      <c r="AK715" s="63"/>
      <c r="AL715" s="63"/>
      <c r="AM715" s="63"/>
      <c r="AN715" s="63"/>
      <c r="AO715" s="63"/>
      <c r="AP715" s="63"/>
      <c r="AQ715" s="63"/>
      <c r="AR715" s="63"/>
      <c r="AS715" s="63"/>
      <c r="AT715" s="63"/>
      <c r="AU715" s="63"/>
      <c r="AV715" s="63"/>
      <c r="AW715" s="63"/>
      <c r="AX715" s="63"/>
      <c r="AY715" s="63"/>
      <c r="AZ715" s="63"/>
      <c r="BA715" s="63"/>
      <c r="BB715" s="63"/>
      <c r="BC715" s="63"/>
      <c r="BD715" s="63"/>
      <c r="BE715" s="63"/>
      <c r="BF715" s="63"/>
      <c r="BG715" s="63"/>
      <c r="BH715" s="63"/>
      <c r="BI715" s="63"/>
      <c r="BJ715" s="63"/>
      <c r="BK715" s="63"/>
      <c r="BL715" s="63"/>
      <c r="BM715" s="63"/>
      <c r="BN715" s="63"/>
      <c r="BO715" s="63"/>
      <c r="BP715" s="63"/>
      <c r="BQ715" s="63"/>
      <c r="BR715" s="63"/>
      <c r="BS715" s="63"/>
      <c r="BT715" s="63"/>
      <c r="BU715" s="63"/>
      <c r="BV715" s="63"/>
      <c r="BW715" s="63"/>
      <c r="BX715" s="63"/>
      <c r="BY715" s="63"/>
      <c r="BZ715" s="63"/>
      <c r="CA715" s="63"/>
      <c r="CB715" s="63"/>
      <c r="CC715" s="63"/>
      <c r="CD715" s="63"/>
      <c r="CE715" s="63"/>
      <c r="CF715" s="63"/>
      <c r="CG715" s="63"/>
      <c r="CH715" s="63"/>
      <c r="CI715" s="63"/>
      <c r="CJ715" s="63"/>
      <c r="CK715" s="63"/>
      <c r="CL715" s="63"/>
      <c r="CM715" s="63"/>
      <c r="CN715" s="63"/>
      <c r="CO715" s="63"/>
      <c r="CP715" s="63"/>
      <c r="CQ715" s="63"/>
      <c r="CR715" s="63"/>
      <c r="CS715" s="63"/>
      <c r="CT715" s="63"/>
      <c r="CU715" s="63"/>
      <c r="CV715" s="63"/>
      <c r="CW715" s="63"/>
      <c r="CX715" s="63"/>
      <c r="CY715" s="63"/>
      <c r="CZ715" s="63"/>
      <c r="DA715" s="63"/>
      <c r="DB715" s="63"/>
      <c r="DC715" s="63"/>
      <c r="DD715" s="63"/>
      <c r="DE715" s="63"/>
      <c r="DF715" s="63"/>
      <c r="DG715" s="63"/>
      <c r="DH715" s="63"/>
      <c r="DI715" s="63"/>
      <c r="DJ715" s="63"/>
      <c r="DK715" s="63"/>
      <c r="DL715" s="63"/>
      <c r="DM715" s="63"/>
      <c r="DN715" s="63"/>
      <c r="DO715" s="63"/>
      <c r="DP715" s="63"/>
      <c r="DQ715" s="63"/>
      <c r="DR715" s="63"/>
      <c r="DS715" s="63"/>
      <c r="DT715" s="63"/>
      <c r="DU715" s="63"/>
      <c r="DV715" s="63"/>
      <c r="DW715" s="63"/>
      <c r="DX715" s="63"/>
      <c r="DY715" s="63"/>
      <c r="DZ715" s="63"/>
      <c r="EA715" s="63"/>
      <c r="EB715" s="63"/>
      <c r="EC715" s="63"/>
      <c r="ED715" s="63"/>
      <c r="EE715" s="63"/>
      <c r="EF715" s="63"/>
      <c r="EG715" s="63"/>
      <c r="EH715" s="63"/>
      <c r="EI715" s="63"/>
    </row>
    <row r="716" spans="2:139" x14ac:dyDescent="0.25">
      <c r="B716" s="62" t="s">
        <v>241</v>
      </c>
      <c r="C716" s="63">
        <v>0</v>
      </c>
      <c r="D716" s="63">
        <v>0</v>
      </c>
      <c r="E716" s="63">
        <v>0</v>
      </c>
      <c r="F716" s="63">
        <v>0</v>
      </c>
      <c r="G716" s="63">
        <v>0</v>
      </c>
      <c r="H716" s="63">
        <v>0</v>
      </c>
      <c r="I716" s="63">
        <v>0</v>
      </c>
      <c r="J716" s="63">
        <v>0</v>
      </c>
      <c r="K716" s="63">
        <v>0</v>
      </c>
      <c r="L716" s="63">
        <v>0</v>
      </c>
      <c r="M716" s="63">
        <v>0</v>
      </c>
      <c r="N716" s="63">
        <v>0</v>
      </c>
      <c r="O716" s="63">
        <v>0</v>
      </c>
      <c r="P716" s="63">
        <v>0</v>
      </c>
      <c r="Q716" s="63">
        <v>0</v>
      </c>
      <c r="R716" s="63">
        <v>0</v>
      </c>
      <c r="S716" s="63">
        <v>0</v>
      </c>
      <c r="T716" s="63">
        <v>0</v>
      </c>
      <c r="U716" s="63"/>
      <c r="V716" s="63"/>
      <c r="W716" s="63"/>
      <c r="X716" s="63"/>
      <c r="Y716" s="63"/>
      <c r="Z716" s="63"/>
      <c r="AA716" s="63"/>
      <c r="AB716" s="63"/>
      <c r="AC716" s="63"/>
      <c r="AD716" s="63"/>
      <c r="AE716" s="63"/>
      <c r="AF716" s="63"/>
      <c r="AG716" s="63"/>
      <c r="AH716" s="63"/>
      <c r="AI716" s="63"/>
      <c r="AJ716" s="63"/>
      <c r="AK716" s="63"/>
      <c r="AL716" s="63"/>
      <c r="AM716" s="63"/>
      <c r="AN716" s="63"/>
      <c r="AO716" s="63"/>
      <c r="AP716" s="63"/>
      <c r="AQ716" s="63"/>
      <c r="AR716" s="63"/>
      <c r="AS716" s="63"/>
      <c r="AT716" s="63"/>
      <c r="AU716" s="63"/>
      <c r="AV716" s="63"/>
      <c r="AW716" s="63"/>
      <c r="AX716" s="63"/>
      <c r="AY716" s="63"/>
      <c r="AZ716" s="63"/>
      <c r="BA716" s="63"/>
      <c r="BB716" s="63"/>
      <c r="BC716" s="63"/>
      <c r="BD716" s="63"/>
      <c r="BE716" s="63"/>
      <c r="BF716" s="63"/>
      <c r="BG716" s="63"/>
      <c r="BH716" s="63"/>
      <c r="BI716" s="63"/>
      <c r="BJ716" s="63"/>
      <c r="BK716" s="63"/>
      <c r="BL716" s="63"/>
      <c r="BM716" s="63"/>
      <c r="BN716" s="63"/>
      <c r="BO716" s="63"/>
      <c r="BP716" s="63"/>
      <c r="BQ716" s="63"/>
      <c r="BR716" s="63"/>
      <c r="BS716" s="63"/>
      <c r="BT716" s="63"/>
      <c r="BU716" s="63"/>
      <c r="BV716" s="63"/>
      <c r="BW716" s="63"/>
      <c r="BX716" s="63"/>
      <c r="BY716" s="63"/>
      <c r="BZ716" s="63"/>
      <c r="CA716" s="63"/>
      <c r="CB716" s="63"/>
      <c r="CC716" s="63"/>
      <c r="CD716" s="63"/>
      <c r="CE716" s="63"/>
      <c r="CF716" s="63"/>
      <c r="CG716" s="63"/>
      <c r="CH716" s="63"/>
      <c r="CI716" s="63"/>
      <c r="CJ716" s="63"/>
      <c r="CK716" s="63"/>
      <c r="CL716" s="63"/>
      <c r="CM716" s="63"/>
      <c r="CN716" s="63"/>
      <c r="CO716" s="63"/>
      <c r="CP716" s="63"/>
      <c r="CQ716" s="63"/>
      <c r="CR716" s="63"/>
      <c r="CS716" s="63"/>
      <c r="CT716" s="63"/>
      <c r="CU716" s="63"/>
      <c r="CV716" s="63"/>
      <c r="CW716" s="63"/>
      <c r="CX716" s="63"/>
      <c r="CY716" s="63"/>
      <c r="CZ716" s="63"/>
      <c r="DA716" s="63"/>
      <c r="DB716" s="63"/>
      <c r="DC716" s="63"/>
      <c r="DD716" s="63"/>
      <c r="DE716" s="63"/>
      <c r="DF716" s="63"/>
      <c r="DG716" s="63"/>
      <c r="DH716" s="63"/>
      <c r="DI716" s="63"/>
      <c r="DJ716" s="63"/>
      <c r="DK716" s="63"/>
      <c r="DL716" s="63"/>
      <c r="DM716" s="63"/>
      <c r="DN716" s="63"/>
      <c r="DO716" s="63"/>
      <c r="DP716" s="63"/>
      <c r="DQ716" s="63"/>
      <c r="DR716" s="63"/>
      <c r="DS716" s="63"/>
      <c r="DT716" s="63"/>
      <c r="DU716" s="63"/>
      <c r="DV716" s="63"/>
      <c r="DW716" s="63"/>
      <c r="DX716" s="63"/>
      <c r="DY716" s="63"/>
      <c r="DZ716" s="63"/>
      <c r="EA716" s="63"/>
      <c r="EB716" s="63"/>
      <c r="EC716" s="63"/>
      <c r="ED716" s="63"/>
      <c r="EE716" s="63"/>
      <c r="EF716" s="63"/>
      <c r="EG716" s="63"/>
      <c r="EH716" s="63"/>
      <c r="EI716" s="63"/>
    </row>
    <row r="717" spans="2:139" x14ac:dyDescent="0.25">
      <c r="B717" s="62" t="s">
        <v>55</v>
      </c>
      <c r="C717" s="63">
        <v>8.8138268229197597E-2</v>
      </c>
      <c r="D717" s="63">
        <v>9.0797015911142698E-2</v>
      </c>
      <c r="E717" s="63">
        <v>9.1501498893008001E-2</v>
      </c>
      <c r="F717" s="63">
        <v>9.3314348740948794E-2</v>
      </c>
      <c r="G717" s="63">
        <v>9.63495977983371E-2</v>
      </c>
      <c r="H717" s="63">
        <v>9.8814145170391304E-2</v>
      </c>
      <c r="I717" s="63">
        <v>0.101904257866123</v>
      </c>
      <c r="J717" s="63">
        <v>0.104755053411116</v>
      </c>
      <c r="K717" s="63">
        <v>0.10700443850498299</v>
      </c>
      <c r="L717" s="63">
        <v>0.10915899777643499</v>
      </c>
      <c r="M717" s="63">
        <v>0.111802450745021</v>
      </c>
      <c r="N717" s="63">
        <v>0.114957972239152</v>
      </c>
      <c r="O717" s="63">
        <v>0.118148503210002</v>
      </c>
      <c r="P717" s="63">
        <v>0.12057705657569</v>
      </c>
      <c r="Q717" s="63">
        <v>0.12238926579192</v>
      </c>
      <c r="R717" s="63">
        <v>0.12481171494392899</v>
      </c>
      <c r="S717" s="63"/>
      <c r="T717" s="63"/>
      <c r="U717" s="63"/>
      <c r="V717" s="63"/>
      <c r="W717" s="63"/>
      <c r="X717" s="63"/>
      <c r="Y717" s="63"/>
      <c r="Z717" s="63"/>
      <c r="AA717" s="63"/>
      <c r="AB717" s="63"/>
      <c r="AC717" s="63"/>
      <c r="AD717" s="63"/>
      <c r="AE717" s="63"/>
      <c r="AF717" s="63"/>
      <c r="AG717" s="63"/>
      <c r="AH717" s="63"/>
      <c r="AI717" s="63"/>
      <c r="AJ717" s="63"/>
      <c r="AK717" s="63"/>
      <c r="AL717" s="63"/>
      <c r="AM717" s="63"/>
      <c r="AN717" s="63"/>
      <c r="AO717" s="63"/>
      <c r="AP717" s="63"/>
      <c r="AQ717" s="63"/>
      <c r="AR717" s="63"/>
      <c r="AS717" s="63"/>
      <c r="AT717" s="63"/>
      <c r="AU717" s="63"/>
      <c r="AV717" s="63"/>
      <c r="AW717" s="63"/>
      <c r="AX717" s="63"/>
      <c r="AY717" s="63"/>
      <c r="AZ717" s="63"/>
      <c r="BA717" s="63"/>
      <c r="BB717" s="63"/>
      <c r="BC717" s="63"/>
      <c r="BD717" s="63"/>
      <c r="BE717" s="63"/>
      <c r="BF717" s="63"/>
      <c r="BG717" s="63"/>
      <c r="BH717" s="63"/>
      <c r="BI717" s="63"/>
      <c r="BJ717" s="63"/>
      <c r="BK717" s="63"/>
      <c r="BL717" s="63"/>
      <c r="BM717" s="63"/>
      <c r="BN717" s="63"/>
      <c r="BO717" s="63"/>
      <c r="BP717" s="63"/>
      <c r="BQ717" s="63"/>
      <c r="BR717" s="63"/>
      <c r="BS717" s="63"/>
      <c r="BT717" s="63"/>
      <c r="BU717" s="63"/>
      <c r="BV717" s="63"/>
      <c r="BW717" s="63"/>
      <c r="BX717" s="63"/>
      <c r="BY717" s="63"/>
      <c r="BZ717" s="63"/>
      <c r="CA717" s="63"/>
      <c r="CB717" s="63"/>
      <c r="CC717" s="63"/>
      <c r="CD717" s="63"/>
      <c r="CE717" s="63"/>
      <c r="CF717" s="63"/>
      <c r="CG717" s="63"/>
      <c r="CH717" s="63"/>
      <c r="CI717" s="63"/>
      <c r="CJ717" s="63"/>
      <c r="CK717" s="63"/>
      <c r="CL717" s="63"/>
      <c r="CM717" s="63"/>
      <c r="CN717" s="63"/>
      <c r="CO717" s="63"/>
      <c r="CP717" s="63"/>
      <c r="CQ717" s="63"/>
      <c r="CR717" s="63"/>
      <c r="CS717" s="63"/>
      <c r="CT717" s="63"/>
      <c r="CU717" s="63"/>
      <c r="CV717" s="63"/>
      <c r="CW717" s="63"/>
      <c r="CX717" s="63"/>
      <c r="CY717" s="63"/>
      <c r="CZ717" s="63"/>
      <c r="DA717" s="63"/>
      <c r="DB717" s="63"/>
      <c r="DC717" s="63"/>
      <c r="DD717" s="63"/>
      <c r="DE717" s="63"/>
      <c r="DF717" s="63"/>
      <c r="DG717" s="63"/>
      <c r="DH717" s="63"/>
      <c r="DI717" s="63"/>
      <c r="DJ717" s="63"/>
      <c r="DK717" s="63"/>
      <c r="DL717" s="63"/>
      <c r="DM717" s="63"/>
      <c r="DN717" s="63"/>
      <c r="DO717" s="63"/>
      <c r="DP717" s="63"/>
      <c r="DQ717" s="63"/>
      <c r="DR717" s="63"/>
      <c r="DS717" s="63"/>
      <c r="DT717" s="63"/>
      <c r="DU717" s="63"/>
      <c r="DV717" s="63"/>
      <c r="DW717" s="63"/>
      <c r="DX717" s="63"/>
      <c r="DY717" s="63"/>
      <c r="DZ717" s="63"/>
      <c r="EA717" s="63"/>
      <c r="EB717" s="63"/>
      <c r="EC717" s="63"/>
      <c r="ED717" s="63"/>
      <c r="EE717" s="63"/>
      <c r="EF717" s="63"/>
      <c r="EG717" s="63"/>
      <c r="EH717" s="63"/>
      <c r="EI717" s="63"/>
    </row>
    <row r="718" spans="2:139" x14ac:dyDescent="0.25">
      <c r="B718" s="62" t="s">
        <v>56</v>
      </c>
      <c r="C718" s="63">
        <v>7.9992871635153701E-2</v>
      </c>
      <c r="D718" s="63">
        <v>8.2323712848610398E-2</v>
      </c>
      <c r="E718" s="63">
        <v>8.5441258574903506E-2</v>
      </c>
      <c r="F718" s="63">
        <v>8.7974253599687302E-2</v>
      </c>
      <c r="G718" s="63">
        <v>9.1202054313826497E-2</v>
      </c>
      <c r="H718" s="63">
        <v>9.3185115100353294E-2</v>
      </c>
      <c r="I718" s="63">
        <v>9.5575981225522702E-2</v>
      </c>
      <c r="J718" s="63">
        <v>9.7129574418003198E-2</v>
      </c>
      <c r="K718" s="63">
        <v>0.10018826452324101</v>
      </c>
      <c r="L718" s="63">
        <v>0.10256072064741401</v>
      </c>
      <c r="M718" s="63">
        <v>0.106161690572339</v>
      </c>
      <c r="N718" s="63">
        <v>0.10881042347473401</v>
      </c>
      <c r="O718" s="63">
        <v>0.11099939240000301</v>
      </c>
      <c r="P718" s="63">
        <v>0.113690193018328</v>
      </c>
      <c r="Q718" s="63"/>
      <c r="R718" s="63"/>
      <c r="S718" s="63"/>
      <c r="T718" s="63"/>
      <c r="U718" s="63"/>
      <c r="V718" s="63"/>
      <c r="W718" s="63"/>
      <c r="X718" s="63"/>
      <c r="Y718" s="63"/>
      <c r="Z718" s="63"/>
      <c r="AA718" s="63"/>
      <c r="AB718" s="63"/>
      <c r="AC718" s="63"/>
      <c r="AD718" s="63"/>
      <c r="AE718" s="63"/>
      <c r="AF718" s="63"/>
      <c r="AG718" s="63"/>
      <c r="AH718" s="63"/>
      <c r="AI718" s="63"/>
      <c r="AJ718" s="63"/>
      <c r="AK718" s="63"/>
      <c r="AL718" s="63"/>
      <c r="AM718" s="63"/>
      <c r="AN718" s="63"/>
      <c r="AO718" s="63"/>
      <c r="AP718" s="63"/>
      <c r="AQ718" s="63"/>
      <c r="AR718" s="63"/>
      <c r="AS718" s="63"/>
      <c r="AT718" s="63"/>
      <c r="AU718" s="63"/>
      <c r="AV718" s="63"/>
      <c r="AW718" s="63"/>
      <c r="AX718" s="63"/>
      <c r="AY718" s="63"/>
      <c r="AZ718" s="63"/>
      <c r="BA718" s="63"/>
      <c r="BB718" s="63"/>
      <c r="BC718" s="63"/>
      <c r="BD718" s="63"/>
      <c r="BE718" s="63"/>
      <c r="BF718" s="63"/>
      <c r="BG718" s="63"/>
      <c r="BH718" s="63"/>
      <c r="BI718" s="63"/>
      <c r="BJ718" s="63"/>
      <c r="BK718" s="63"/>
      <c r="BL718" s="63"/>
      <c r="BM718" s="63"/>
      <c r="BN718" s="63"/>
      <c r="BO718" s="63"/>
      <c r="BP718" s="63"/>
      <c r="BQ718" s="63"/>
      <c r="BR718" s="63"/>
      <c r="BS718" s="63"/>
      <c r="BT718" s="63"/>
      <c r="BU718" s="63"/>
      <c r="BV718" s="63"/>
      <c r="BW718" s="63"/>
      <c r="BX718" s="63"/>
      <c r="BY718" s="63"/>
      <c r="BZ718" s="63"/>
      <c r="CA718" s="63"/>
      <c r="CB718" s="63"/>
      <c r="CC718" s="63"/>
      <c r="CD718" s="63"/>
      <c r="CE718" s="63"/>
      <c r="CF718" s="63"/>
      <c r="CG718" s="63"/>
      <c r="CH718" s="63"/>
      <c r="CI718" s="63"/>
      <c r="CJ718" s="63"/>
      <c r="CK718" s="63"/>
      <c r="CL718" s="63"/>
      <c r="CM718" s="63"/>
      <c r="CN718" s="63"/>
      <c r="CO718" s="63"/>
      <c r="CP718" s="63"/>
      <c r="CQ718" s="63"/>
      <c r="CR718" s="63"/>
      <c r="CS718" s="63"/>
      <c r="CT718" s="63"/>
      <c r="CU718" s="63"/>
      <c r="CV718" s="63"/>
      <c r="CW718" s="63"/>
      <c r="CX718" s="63"/>
      <c r="CY718" s="63"/>
      <c r="CZ718" s="63"/>
      <c r="DA718" s="63"/>
      <c r="DB718" s="63"/>
      <c r="DC718" s="63"/>
      <c r="DD718" s="63"/>
      <c r="DE718" s="63"/>
      <c r="DF718" s="63"/>
      <c r="DG718" s="63"/>
      <c r="DH718" s="63"/>
      <c r="DI718" s="63"/>
      <c r="DJ718" s="63"/>
      <c r="DK718" s="63"/>
      <c r="DL718" s="63"/>
      <c r="DM718" s="63"/>
      <c r="DN718" s="63"/>
      <c r="DO718" s="63"/>
      <c r="DP718" s="63"/>
      <c r="DQ718" s="63"/>
      <c r="DR718" s="63"/>
      <c r="DS718" s="63"/>
      <c r="DT718" s="63"/>
      <c r="DU718" s="63"/>
      <c r="DV718" s="63"/>
      <c r="DW718" s="63"/>
      <c r="DX718" s="63"/>
      <c r="DY718" s="63"/>
      <c r="DZ718" s="63"/>
      <c r="EA718" s="63"/>
      <c r="EB718" s="63"/>
      <c r="EC718" s="63"/>
      <c r="ED718" s="63"/>
      <c r="EE718" s="63"/>
      <c r="EF718" s="63"/>
      <c r="EG718" s="63"/>
      <c r="EH718" s="63"/>
      <c r="EI718" s="63"/>
    </row>
    <row r="719" spans="2:139" x14ac:dyDescent="0.25">
      <c r="B719" s="62" t="s">
        <v>57</v>
      </c>
      <c r="C719" s="63">
        <v>6.9787199833164504E-2</v>
      </c>
      <c r="D719" s="63">
        <v>7.2536673345286698E-2</v>
      </c>
      <c r="E719" s="63">
        <v>7.5149368756970994E-2</v>
      </c>
      <c r="F719" s="63">
        <v>7.8289581009373693E-2</v>
      </c>
      <c r="G719" s="63">
        <v>8.1794352303331902E-2</v>
      </c>
      <c r="H719" s="63">
        <v>8.4131341190225195E-2</v>
      </c>
      <c r="I719" s="63">
        <v>8.5939888199513606E-2</v>
      </c>
      <c r="J719" s="63">
        <v>8.8372113918200199E-2</v>
      </c>
      <c r="K719" s="63"/>
      <c r="L719" s="63"/>
      <c r="M719" s="63"/>
      <c r="N719" s="63"/>
      <c r="O719" s="63"/>
      <c r="P719" s="63"/>
      <c r="Q719" s="63"/>
      <c r="R719" s="63"/>
      <c r="S719" s="63"/>
      <c r="T719" s="63"/>
      <c r="U719" s="63"/>
      <c r="V719" s="63"/>
      <c r="W719" s="63"/>
      <c r="X719" s="63"/>
      <c r="Y719" s="63"/>
      <c r="Z719" s="63"/>
      <c r="AA719" s="63"/>
      <c r="AB719" s="63"/>
      <c r="AC719" s="63"/>
      <c r="AD719" s="63"/>
      <c r="AE719" s="63"/>
      <c r="AF719" s="63"/>
      <c r="AG719" s="63"/>
      <c r="AH719" s="63"/>
      <c r="AI719" s="63"/>
      <c r="AJ719" s="63"/>
      <c r="AK719" s="63"/>
      <c r="AL719" s="63"/>
      <c r="AM719" s="63"/>
      <c r="AN719" s="63"/>
      <c r="AO719" s="63"/>
      <c r="AP719" s="63"/>
      <c r="AQ719" s="63"/>
      <c r="AR719" s="63"/>
      <c r="AS719" s="63"/>
      <c r="AT719" s="63"/>
      <c r="AU719" s="63"/>
      <c r="AV719" s="63"/>
      <c r="AW719" s="63"/>
      <c r="AX719" s="63"/>
      <c r="AY719" s="63"/>
      <c r="AZ719" s="63"/>
      <c r="BA719" s="63"/>
      <c r="BB719" s="63"/>
      <c r="BC719" s="63"/>
      <c r="BD719" s="63"/>
      <c r="BE719" s="63"/>
      <c r="BF719" s="63"/>
      <c r="BG719" s="63"/>
      <c r="BH719" s="63"/>
      <c r="BI719" s="63"/>
      <c r="BJ719" s="63"/>
      <c r="BK719" s="63"/>
      <c r="BL719" s="63"/>
      <c r="BM719" s="63"/>
      <c r="BN719" s="63"/>
      <c r="BO719" s="63"/>
      <c r="BP719" s="63"/>
      <c r="BQ719" s="63"/>
      <c r="BR719" s="63"/>
      <c r="BS719" s="63"/>
      <c r="BT719" s="63"/>
      <c r="BU719" s="63"/>
      <c r="BV719" s="63"/>
      <c r="BW719" s="63"/>
      <c r="BX719" s="63"/>
      <c r="BY719" s="63"/>
      <c r="BZ719" s="63"/>
      <c r="CA719" s="63"/>
      <c r="CB719" s="63"/>
      <c r="CC719" s="63"/>
      <c r="CD719" s="63"/>
      <c r="CE719" s="63"/>
      <c r="CF719" s="63"/>
      <c r="CG719" s="63"/>
      <c r="CH719" s="63"/>
      <c r="CI719" s="63"/>
      <c r="CJ719" s="63"/>
      <c r="CK719" s="63"/>
      <c r="CL719" s="63"/>
      <c r="CM719" s="63"/>
      <c r="CN719" s="63"/>
      <c r="CO719" s="63"/>
      <c r="CP719" s="63"/>
      <c r="CQ719" s="63"/>
      <c r="CR719" s="63"/>
      <c r="CS719" s="63"/>
      <c r="CT719" s="63"/>
      <c r="CU719" s="63"/>
      <c r="CV719" s="63"/>
      <c r="CW719" s="63"/>
      <c r="CX719" s="63"/>
      <c r="CY719" s="63"/>
      <c r="CZ719" s="63"/>
      <c r="DA719" s="63"/>
      <c r="DB719" s="63"/>
      <c r="DC719" s="63"/>
      <c r="DD719" s="63"/>
      <c r="DE719" s="63"/>
      <c r="DF719" s="63"/>
      <c r="DG719" s="63"/>
      <c r="DH719" s="63"/>
      <c r="DI719" s="63"/>
      <c r="DJ719" s="63"/>
      <c r="DK719" s="63"/>
      <c r="DL719" s="63"/>
      <c r="DM719" s="63"/>
      <c r="DN719" s="63"/>
      <c r="DO719" s="63"/>
      <c r="DP719" s="63"/>
      <c r="DQ719" s="63"/>
      <c r="DR719" s="63"/>
      <c r="DS719" s="63"/>
      <c r="DT719" s="63"/>
      <c r="DU719" s="63"/>
      <c r="DV719" s="63"/>
      <c r="DW719" s="63"/>
      <c r="DX719" s="63"/>
      <c r="DY719" s="63"/>
      <c r="DZ719" s="63"/>
      <c r="EA719" s="63"/>
      <c r="EB719" s="63"/>
      <c r="EC719" s="63"/>
      <c r="ED719" s="63"/>
      <c r="EE719" s="63"/>
      <c r="EF719" s="63"/>
      <c r="EG719" s="63"/>
      <c r="EH719" s="63"/>
      <c r="EI719" s="63"/>
    </row>
    <row r="720" spans="2:139" x14ac:dyDescent="0.25">
      <c r="B720" s="62" t="s">
        <v>242</v>
      </c>
      <c r="C720" s="63">
        <v>0</v>
      </c>
      <c r="D720" s="63">
        <v>0</v>
      </c>
      <c r="E720" s="63">
        <v>0</v>
      </c>
      <c r="F720" s="63">
        <v>0</v>
      </c>
      <c r="G720" s="63">
        <v>0</v>
      </c>
      <c r="H720" s="63"/>
      <c r="I720" s="63"/>
      <c r="J720" s="63"/>
      <c r="K720" s="63"/>
      <c r="L720" s="63"/>
      <c r="M720" s="63"/>
      <c r="N720" s="63"/>
      <c r="O720" s="63"/>
      <c r="P720" s="63"/>
      <c r="Q720" s="63"/>
      <c r="R720" s="63"/>
      <c r="S720" s="63"/>
      <c r="T720" s="63"/>
      <c r="U720" s="63"/>
      <c r="V720" s="63"/>
      <c r="W720" s="63"/>
      <c r="X720" s="63"/>
      <c r="Y720" s="63"/>
      <c r="Z720" s="63"/>
      <c r="AA720" s="63"/>
      <c r="AB720" s="63"/>
      <c r="AC720" s="63"/>
      <c r="AD720" s="63"/>
      <c r="AE720" s="63"/>
      <c r="AF720" s="63"/>
      <c r="AG720" s="63"/>
      <c r="AH720" s="63"/>
      <c r="AI720" s="63"/>
      <c r="AJ720" s="63"/>
      <c r="AK720" s="63"/>
      <c r="AL720" s="63"/>
      <c r="AM720" s="63"/>
      <c r="AN720" s="63"/>
      <c r="AO720" s="63"/>
      <c r="AP720" s="63"/>
      <c r="AQ720" s="63"/>
      <c r="AR720" s="63"/>
      <c r="AS720" s="63"/>
      <c r="AT720" s="63"/>
      <c r="AU720" s="63"/>
      <c r="AV720" s="63"/>
      <c r="AW720" s="63"/>
      <c r="AX720" s="63"/>
      <c r="AY720" s="63"/>
      <c r="AZ720" s="63"/>
      <c r="BA720" s="63"/>
      <c r="BB720" s="63"/>
      <c r="BC720" s="63"/>
      <c r="BD720" s="63"/>
      <c r="BE720" s="63"/>
      <c r="BF720" s="63"/>
      <c r="BG720" s="63"/>
      <c r="BH720" s="63"/>
      <c r="BI720" s="63"/>
      <c r="BJ720" s="63"/>
      <c r="BK720" s="63"/>
      <c r="BL720" s="63"/>
      <c r="BM720" s="63"/>
      <c r="BN720" s="63"/>
      <c r="BO720" s="63"/>
      <c r="BP720" s="63"/>
      <c r="BQ720" s="63"/>
      <c r="BR720" s="63"/>
      <c r="BS720" s="63"/>
      <c r="BT720" s="63"/>
      <c r="BU720" s="63"/>
      <c r="BV720" s="63"/>
      <c r="BW720" s="63"/>
      <c r="BX720" s="63"/>
      <c r="BY720" s="63"/>
      <c r="BZ720" s="63"/>
      <c r="CA720" s="63"/>
      <c r="CB720" s="63"/>
      <c r="CC720" s="63"/>
      <c r="CD720" s="63"/>
      <c r="CE720" s="63"/>
      <c r="CF720" s="63"/>
      <c r="CG720" s="63"/>
      <c r="CH720" s="63"/>
      <c r="CI720" s="63"/>
      <c r="CJ720" s="63"/>
      <c r="CK720" s="63"/>
      <c r="CL720" s="63"/>
      <c r="CM720" s="63"/>
      <c r="CN720" s="63"/>
      <c r="CO720" s="63"/>
      <c r="CP720" s="63"/>
      <c r="CQ720" s="63"/>
      <c r="CR720" s="63"/>
      <c r="CS720" s="63"/>
      <c r="CT720" s="63"/>
      <c r="CU720" s="63"/>
      <c r="CV720" s="63"/>
      <c r="CW720" s="63"/>
      <c r="CX720" s="63"/>
      <c r="CY720" s="63"/>
      <c r="CZ720" s="63"/>
      <c r="DA720" s="63"/>
      <c r="DB720" s="63"/>
      <c r="DC720" s="63"/>
      <c r="DD720" s="63"/>
      <c r="DE720" s="63"/>
      <c r="DF720" s="63"/>
      <c r="DG720" s="63"/>
      <c r="DH720" s="63"/>
      <c r="DI720" s="63"/>
      <c r="DJ720" s="63"/>
      <c r="DK720" s="63"/>
      <c r="DL720" s="63"/>
      <c r="DM720" s="63"/>
      <c r="DN720" s="63"/>
      <c r="DO720" s="63"/>
      <c r="DP720" s="63"/>
      <c r="DQ720" s="63"/>
      <c r="DR720" s="63"/>
      <c r="DS720" s="63"/>
      <c r="DT720" s="63"/>
      <c r="DU720" s="63"/>
      <c r="DV720" s="63"/>
      <c r="DW720" s="63"/>
      <c r="DX720" s="63"/>
      <c r="DY720" s="63"/>
      <c r="DZ720" s="63"/>
      <c r="EA720" s="63"/>
      <c r="EB720" s="63"/>
      <c r="EC720" s="63"/>
      <c r="ED720" s="63"/>
      <c r="EE720" s="63"/>
      <c r="EF720" s="63"/>
      <c r="EG720" s="63"/>
      <c r="EH720" s="63"/>
      <c r="EI720" s="63"/>
    </row>
    <row r="721" spans="2:139" x14ac:dyDescent="0.25">
      <c r="B721" s="62" t="s">
        <v>243</v>
      </c>
      <c r="C721" s="63">
        <v>0</v>
      </c>
      <c r="D721" s="63">
        <v>0</v>
      </c>
      <c r="E721" s="63">
        <v>0</v>
      </c>
      <c r="F721" s="63">
        <v>0</v>
      </c>
      <c r="G721" s="63">
        <v>0</v>
      </c>
      <c r="H721" s="63"/>
      <c r="I721" s="63"/>
      <c r="J721" s="63"/>
      <c r="K721" s="63"/>
      <c r="L721" s="63"/>
      <c r="M721" s="63"/>
      <c r="N721" s="63"/>
      <c r="O721" s="63"/>
      <c r="P721" s="63"/>
      <c r="Q721" s="63"/>
      <c r="R721" s="63"/>
      <c r="S721" s="63"/>
      <c r="T721" s="63"/>
      <c r="U721" s="63"/>
      <c r="V721" s="63"/>
      <c r="W721" s="63"/>
      <c r="X721" s="63"/>
      <c r="Y721" s="63"/>
      <c r="Z721" s="63"/>
      <c r="AA721" s="63"/>
      <c r="AB721" s="63"/>
      <c r="AC721" s="63"/>
      <c r="AD721" s="63"/>
      <c r="AE721" s="63"/>
      <c r="AF721" s="63"/>
      <c r="AG721" s="63"/>
      <c r="AH721" s="63"/>
      <c r="AI721" s="63"/>
      <c r="AJ721" s="63"/>
      <c r="AK721" s="63"/>
      <c r="AL721" s="63"/>
      <c r="AM721" s="63"/>
      <c r="AN721" s="63"/>
      <c r="AO721" s="63"/>
      <c r="AP721" s="63"/>
      <c r="AQ721" s="63"/>
      <c r="AR721" s="63"/>
      <c r="AS721" s="63"/>
      <c r="AT721" s="63"/>
      <c r="AU721" s="63"/>
      <c r="AV721" s="63"/>
      <c r="AW721" s="63"/>
      <c r="AX721" s="63"/>
      <c r="AY721" s="63"/>
      <c r="AZ721" s="63"/>
      <c r="BA721" s="63"/>
      <c r="BB721" s="63"/>
      <c r="BC721" s="63"/>
      <c r="BD721" s="63"/>
      <c r="BE721" s="63"/>
      <c r="BF721" s="63"/>
      <c r="BG721" s="63"/>
      <c r="BH721" s="63"/>
      <c r="BI721" s="63"/>
      <c r="BJ721" s="63"/>
      <c r="BK721" s="63"/>
      <c r="BL721" s="63"/>
      <c r="BM721" s="63"/>
      <c r="BN721" s="63"/>
      <c r="BO721" s="63"/>
      <c r="BP721" s="63"/>
      <c r="BQ721" s="63"/>
      <c r="BR721" s="63"/>
      <c r="BS721" s="63"/>
      <c r="BT721" s="63"/>
      <c r="BU721" s="63"/>
      <c r="BV721" s="63"/>
      <c r="BW721" s="63"/>
      <c r="BX721" s="63"/>
      <c r="BY721" s="63"/>
      <c r="BZ721" s="63"/>
      <c r="CA721" s="63"/>
      <c r="CB721" s="63"/>
      <c r="CC721" s="63"/>
      <c r="CD721" s="63"/>
      <c r="CE721" s="63"/>
      <c r="CF721" s="63"/>
      <c r="CG721" s="63"/>
      <c r="CH721" s="63"/>
      <c r="CI721" s="63"/>
      <c r="CJ721" s="63"/>
      <c r="CK721" s="63"/>
      <c r="CL721" s="63"/>
      <c r="CM721" s="63"/>
      <c r="CN721" s="63"/>
      <c r="CO721" s="63"/>
      <c r="CP721" s="63"/>
      <c r="CQ721" s="63"/>
      <c r="CR721" s="63"/>
      <c r="CS721" s="63"/>
      <c r="CT721" s="63"/>
      <c r="CU721" s="63"/>
      <c r="CV721" s="63"/>
      <c r="CW721" s="63"/>
      <c r="CX721" s="63"/>
      <c r="CY721" s="63"/>
      <c r="CZ721" s="63"/>
      <c r="DA721" s="63"/>
      <c r="DB721" s="63"/>
      <c r="DC721" s="63"/>
      <c r="DD721" s="63"/>
      <c r="DE721" s="63"/>
      <c r="DF721" s="63"/>
      <c r="DG721" s="63"/>
      <c r="DH721" s="63"/>
      <c r="DI721" s="63"/>
      <c r="DJ721" s="63"/>
      <c r="DK721" s="63"/>
      <c r="DL721" s="63"/>
      <c r="DM721" s="63"/>
      <c r="DN721" s="63"/>
      <c r="DO721" s="63"/>
      <c r="DP721" s="63"/>
      <c r="DQ721" s="63"/>
      <c r="DR721" s="63"/>
      <c r="DS721" s="63"/>
      <c r="DT721" s="63"/>
      <c r="DU721" s="63"/>
      <c r="DV721" s="63"/>
      <c r="DW721" s="63"/>
      <c r="DX721" s="63"/>
      <c r="DY721" s="63"/>
      <c r="DZ721" s="63"/>
      <c r="EA721" s="63"/>
      <c r="EB721" s="63"/>
      <c r="EC721" s="63"/>
      <c r="ED721" s="63"/>
      <c r="EE721" s="63"/>
      <c r="EF721" s="63"/>
      <c r="EG721" s="63"/>
      <c r="EH721" s="63"/>
      <c r="EI721" s="63"/>
    </row>
    <row r="728" spans="2:139" x14ac:dyDescent="0.25">
      <c r="B728" s="58"/>
    </row>
    <row r="729" spans="2:139" x14ac:dyDescent="0.25">
      <c r="B729" s="59"/>
    </row>
  </sheetData>
  <conditionalFormatting sqref="C599:C619">
    <cfRule type="containsErrors" dxfId="30" priority="25">
      <formula>ISERROR(C599)</formula>
    </cfRule>
  </conditionalFormatting>
  <conditionalFormatting sqref="C492:CT495">
    <cfRule type="containsErrors" dxfId="29" priority="18">
      <formula>ISERROR(C492)</formula>
    </cfRule>
  </conditionalFormatting>
  <conditionalFormatting sqref="C472:DW491 AT493:DW506 C493:AS509 AT507:EC509">
    <cfRule type="containsErrors" dxfId="28" priority="29">
      <formula>ISERROR(C472)</formula>
    </cfRule>
  </conditionalFormatting>
  <conditionalFormatting sqref="C217:EC256 ED235:XFD235 ED245:IG256">
    <cfRule type="containsErrors" dxfId="27" priority="34">
      <formula>ISERROR(C217)</formula>
    </cfRule>
  </conditionalFormatting>
  <conditionalFormatting sqref="C260:EC299">
    <cfRule type="containsErrors" dxfId="26" priority="10">
      <formula>ISERROR(C260)</formula>
    </cfRule>
  </conditionalFormatting>
  <conditionalFormatting sqref="C4:EH4 EX4:IG4 C46:EH46 EX46:IG46 C89:EH89 EX89:IG89 C131:EH131 EX131:IG131 C174:IG174 C216:IG216 C259:IG259 C301:EJ301 EL301:IG301 C343:IG343 C386:IG386 C428:EH428 EW428:IG428 C471:IG471 C513:IG513 C556:IG556 C598:IG598 C641:IG641 C683:IG683 C724:IG724 C761:IG761 C798:IG798 C835:IG835">
    <cfRule type="notContainsBlanks" dxfId="25" priority="36">
      <formula>LEN(TRIM(C4))&gt;0</formula>
    </cfRule>
  </conditionalFormatting>
  <conditionalFormatting sqref="C344:EH382">
    <cfRule type="containsErrors" dxfId="24" priority="1">
      <formula>ISERROR(C344)</formula>
    </cfRule>
  </conditionalFormatting>
  <conditionalFormatting sqref="C175:IG214 ED217:IG234 EH236:IG243 ED236:EG244 EH244:XFD244 EL278:XFD278 EL279:IE283 EL284:IG284 DX472:EC506 CU492:DW492 AT557:DX557 AP557:AP576 AU558:DX576 AT558:AT591 AT600:DX600 AU601:DX619 AT601:AT637">
    <cfRule type="containsErrors" dxfId="23" priority="35">
      <formula>ISERROR(C175)</formula>
    </cfRule>
  </conditionalFormatting>
  <conditionalFormatting sqref="C340:IG341">
    <cfRule type="containsErrors" dxfId="22" priority="2">
      <formula>ISERROR(C340)</formula>
    </cfRule>
  </conditionalFormatting>
  <conditionalFormatting sqref="D558:AF576 AH558:AN576">
    <cfRule type="containsErrors" dxfId="21" priority="16">
      <formula>ISERROR(D558)</formula>
    </cfRule>
  </conditionalFormatting>
  <conditionalFormatting sqref="D601:AF619">
    <cfRule type="containsErrors" dxfId="20" priority="24">
      <formula>ISERROR(D601)</formula>
    </cfRule>
  </conditionalFormatting>
  <conditionalFormatting sqref="D599:AM599 D600:AL600 AM600:AM627 AG601:AG638 AH632:AQ632 AU632">
    <cfRule type="containsErrors" dxfId="19" priority="27">
      <formula>ISERROR(D599)</formula>
    </cfRule>
  </conditionalFormatting>
  <conditionalFormatting sqref="D557:AN557 AO557:AO587 AG558:AG596">
    <cfRule type="containsErrors" dxfId="18" priority="28">
      <formula>ISERROR(D557)</formula>
    </cfRule>
  </conditionalFormatting>
  <conditionalFormatting sqref="AH601:AL619">
    <cfRule type="containsErrors" dxfId="17" priority="26">
      <formula>ISERROR(AH601)</formula>
    </cfRule>
  </conditionalFormatting>
  <conditionalFormatting sqref="AN599:AN628">
    <cfRule type="containsErrors" dxfId="16" priority="14">
      <formula>ISERROR(AN599)</formula>
    </cfRule>
  </conditionalFormatting>
  <conditionalFormatting sqref="AO599:AQ619">
    <cfRule type="containsErrors" dxfId="15" priority="9">
      <formula>ISERROR(AO599)</formula>
    </cfRule>
  </conditionalFormatting>
  <conditionalFormatting sqref="AQ557:AQ596">
    <cfRule type="containsErrors" dxfId="14" priority="13">
      <formula>ISERROR(AQ557)</formula>
    </cfRule>
  </conditionalFormatting>
  <conditionalFormatting sqref="AR557:AS591">
    <cfRule type="containsErrors" dxfId="13" priority="11">
      <formula>ISERROR(AR557)</formula>
    </cfRule>
  </conditionalFormatting>
  <conditionalFormatting sqref="AR599:AS637">
    <cfRule type="containsErrors" dxfId="12" priority="8">
      <formula>ISERROR(AR599)</formula>
    </cfRule>
  </conditionalFormatting>
  <conditionalFormatting sqref="ED260:EH297">
    <cfRule type="containsErrors" dxfId="11" priority="4">
      <formula>ISERROR(ED260)</formula>
    </cfRule>
  </conditionalFormatting>
  <conditionalFormatting sqref="ED298:EJ299">
    <cfRule type="containsErrors" dxfId="10" priority="3">
      <formula>ISERROR(ED298)</formula>
    </cfRule>
  </conditionalFormatting>
  <conditionalFormatting sqref="EI261:EJ297">
    <cfRule type="containsErrors" dxfId="9" priority="7">
      <formula>ISERROR(EI261)</formula>
    </cfRule>
  </conditionalFormatting>
  <conditionalFormatting sqref="EI344:EK379">
    <cfRule type="containsErrors" dxfId="8" priority="5">
      <formula>ISERROR(EI344)</formula>
    </cfRule>
  </conditionalFormatting>
  <conditionalFormatting sqref="EI260:IG260 EL261:IG277">
    <cfRule type="containsErrors" dxfId="7" priority="33">
      <formula>ISERROR(EI260)</formula>
    </cfRule>
  </conditionalFormatting>
  <conditionalFormatting sqref="EK261:EK339">
    <cfRule type="containsErrors" dxfId="6" priority="6">
      <formula>ISERROR(EK261)</formula>
    </cfRule>
  </conditionalFormatting>
  <conditionalFormatting sqref="EL285:IE299 EH300 EL302:IG319 C302:EJ339 EL320:IA324 EL325:IF325 EL326:IG326 EL327:IF328 EL329:MW329 EL330:IF333 EL334:IG339 EL344:IG362 EL363:IF367 EL368:IH368 EL369:IF370 EL371:QD371 EL372:IF375 EL376:IG379 EI380:IG382 C383:IG383 EH384 EH387:IG387 C387:EG426 EJ388:IG404 EI388:EI420 EH388:EH422 EJ405:XFD405 EJ406:IA410 EJ411:IG411 EJ412:IA412 EJ413:IE413 EJ414:IA416 EJ417:IE417 EJ418:IA418 EJ419:IG420 EI421:IG422 EH423:IG424 EJ425:IG425 EH426:IG426 EH472:IG489 ED472:EF509 EG472:EG511 EH490:XFD490 EH491:IG491 EH492:IE495 EH496:IG496 EH497:IE497 EH498:IG498 EH499:IE503 EH504:IG511 C510:EF511 EH514:IG531 C514:EG553 EH532:XFD532 EH533:IG533 EH534:IC537 EH538:IG538 EH539:IC539 EH540:IG540 EH541:IC545 EH546:IG553 C557:C576 DY557:IG576 AT599:EF599 EG599:IG619 DY600:EF619 C799:IG833 EH836:IG859 C836:EG868 EH860:IH860 EH861:IG868">
    <cfRule type="containsErrors" dxfId="5" priority="17">
      <formula>ISERROR(C285)</formula>
    </cfRule>
  </conditionalFormatting>
  <conditionalFormatting sqref="IB320:IG322">
    <cfRule type="containsErrors" dxfId="4" priority="15">
      <formula>ISERROR(IB320)</formula>
    </cfRule>
  </conditionalFormatting>
  <conditionalFormatting sqref="IB406:IG406">
    <cfRule type="containsErrors" dxfId="3" priority="19">
      <formula>ISERROR(IB406)</formula>
    </cfRule>
  </conditionalFormatting>
  <conditionalFormatting sqref="IF279:IG279">
    <cfRule type="containsErrors" dxfId="2" priority="21">
      <formula>ISERROR(IF279)</formula>
    </cfRule>
  </conditionalFormatting>
  <conditionalFormatting sqref="IG363">
    <cfRule type="containsErrors" dxfId="1" priority="20">
      <formula>ISERROR(IG363)</formula>
    </cfRule>
  </conditionalFormatting>
  <conditionalFormatting sqref="IH320:XFD320">
    <cfRule type="containsErrors" dxfId="0" priority="22">
      <formula>ISERROR(IH320)</formula>
    </cfRule>
  </conditionalFormatting>
  <pageMargins left="0.7" right="0.7" top="0.75" bottom="0.75" header="0.3" footer="0.3"/>
  <pageSetup orientation="portrait" horizontalDpi="204" verticalDpi="196"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46</vt:i4>
      </vt:variant>
    </vt:vector>
  </HeadingPairs>
  <TitlesOfParts>
    <vt:vector size="51" baseType="lpstr">
      <vt:lpstr>Content</vt:lpstr>
      <vt:lpstr>Static Pool Information</vt:lpstr>
      <vt:lpstr>Orig. Characteristics On BS</vt:lpstr>
      <vt:lpstr>Orig. Characteristics Off BS</vt:lpstr>
      <vt:lpstr>Performance</vt:lpstr>
      <vt:lpstr>QuarterlyTotalCPR_2020B</vt:lpstr>
      <vt:lpstr>QuarterlyTotalCPR_2021A</vt:lpstr>
      <vt:lpstr>QuarterlyTotalCPR_2021B</vt:lpstr>
      <vt:lpstr>QuarterlyTotalCPR_2021C</vt:lpstr>
      <vt:lpstr>QuarterlyTotalCPR_2021D</vt:lpstr>
      <vt:lpstr>QuarterlyTotalCPR_2021E</vt:lpstr>
      <vt:lpstr>QuarterlyTotalCPR_2022A</vt:lpstr>
      <vt:lpstr>QuarterlyTotalCPR_2022B</vt:lpstr>
      <vt:lpstr>QuarterlyTotalCPR_2022C</vt:lpstr>
      <vt:lpstr>QuarterlyTotalCPR_2022D</vt:lpstr>
      <vt:lpstr>QuarterlyTotalCPR_2023A</vt:lpstr>
      <vt:lpstr>QuarterlyTotalCPR_2023B</vt:lpstr>
      <vt:lpstr>QuarterlyTotalCPR_2023C</vt:lpstr>
      <vt:lpstr>QuarterlyTotalCPR_2023D</vt:lpstr>
      <vt:lpstr>QuarterlyTotalCPR_2024A</vt:lpstr>
      <vt:lpstr>QuarterlyTotalCPR_2024B</vt:lpstr>
      <vt:lpstr>QuarterlyTotalCPR_2024C</vt:lpstr>
      <vt:lpstr>QuarterlyTotalCPR_2024D</vt:lpstr>
      <vt:lpstr>QuarterlyTotalCPR_2024E</vt:lpstr>
      <vt:lpstr>QuarterlyTotalCPR_2024F</vt:lpstr>
      <vt:lpstr>QuarterlyTotalCPR_2025A</vt:lpstr>
      <vt:lpstr>QuarterlyTotalCPR_2025B</vt:lpstr>
      <vt:lpstr>QuarterlyTotalCPR_2025C</vt:lpstr>
      <vt:lpstr>QuarterlyVoluntaryCPR_2020B</vt:lpstr>
      <vt:lpstr>QuarterlyVoluntaryCPR_2021A</vt:lpstr>
      <vt:lpstr>QuarterlyVoluntaryCPR_2021B</vt:lpstr>
      <vt:lpstr>QuarterlyVoluntaryCPR_2021C</vt:lpstr>
      <vt:lpstr>QuarterlyVoluntaryCPR_2021D</vt:lpstr>
      <vt:lpstr>QuarterlyVoluntaryCPR_2021E</vt:lpstr>
      <vt:lpstr>QuarterlyVoluntaryCPR_2022A</vt:lpstr>
      <vt:lpstr>QuarterlyVoluntaryCPR_2022B</vt:lpstr>
      <vt:lpstr>QuarterlyVoluntaryCPR_2022C</vt:lpstr>
      <vt:lpstr>QuarterlyVoluntaryCPR_2022D</vt:lpstr>
      <vt:lpstr>QuarterlyVoluntaryCPR_2023A</vt:lpstr>
      <vt:lpstr>QuarterlyVoluntaryCPR_2023B</vt:lpstr>
      <vt:lpstr>QuarterlyVoluntaryCPR_2023C</vt:lpstr>
      <vt:lpstr>QuarterlyVoluntaryCPR_2023D</vt:lpstr>
      <vt:lpstr>QuarterlyVoluntaryCPR_2024A</vt:lpstr>
      <vt:lpstr>QuarterlyVoluntaryCPR_2024B</vt:lpstr>
      <vt:lpstr>QuarterlyVoluntaryCPR_2024C</vt:lpstr>
      <vt:lpstr>QuarterlyVoluntaryCPR_2024D</vt:lpstr>
      <vt:lpstr>QuarterlyVoluntaryCPR_2024E</vt:lpstr>
      <vt:lpstr>QuarterlyVoluntaryCPR_2024F</vt:lpstr>
      <vt:lpstr>QuarterlyVoluntaryCPR_2025A</vt:lpstr>
      <vt:lpstr>QuarterlyVoluntaryCPR_2025B</vt:lpstr>
      <vt:lpstr>QuarterlyVoluntaryCPR_2025C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Calderon, Mariella</dc:creator>
  <cp:lastModifiedBy>Calderon, Mariella</cp:lastModifiedBy>
  <dcterms:created xsi:type="dcterms:W3CDTF">2026-01-07T21:35:05Z</dcterms:created>
  <dcterms:modified xsi:type="dcterms:W3CDTF">2026-01-08T16:46:17Z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51c46d-0ef7-44c1-8180-4d4d70442c63_Enabled">
    <vt:lpwstr>true</vt:lpwstr>
  </property>
  <property fmtid="{D5CDD505-2E9C-101B-9397-08002B2CF9AE}" pid="3" name="MSIP_Label_5b51c46d-0ef7-44c1-8180-4d4d70442c63_SetDate">
    <vt:lpwstr>2026-01-08T16:46:07Z</vt:lpwstr>
  </property>
  <property fmtid="{D5CDD505-2E9C-101B-9397-08002B2CF9AE}" pid="4" name="MSIP_Label_5b51c46d-0ef7-44c1-8180-4d4d70442c63_Method">
    <vt:lpwstr>Privileged</vt:lpwstr>
  </property>
  <property fmtid="{D5CDD505-2E9C-101B-9397-08002B2CF9AE}" pid="5" name="MSIP_Label_5b51c46d-0ef7-44c1-8180-4d4d70442c63_Name">
    <vt:lpwstr>Public</vt:lpwstr>
  </property>
  <property fmtid="{D5CDD505-2E9C-101B-9397-08002B2CF9AE}" pid="6" name="MSIP_Label_5b51c46d-0ef7-44c1-8180-4d4d70442c63_SiteId">
    <vt:lpwstr>7a600dcb-f0f7-400e-b387-5d133087a94f</vt:lpwstr>
  </property>
  <property fmtid="{D5CDD505-2E9C-101B-9397-08002B2CF9AE}" pid="7" name="MSIP_Label_5b51c46d-0ef7-44c1-8180-4d4d70442c63_ActionId">
    <vt:lpwstr>a83af03c-052b-4eda-934a-7a5209d7edb0</vt:lpwstr>
  </property>
  <property fmtid="{D5CDD505-2E9C-101B-9397-08002B2CF9AE}" pid="8" name="MSIP_Label_5b51c46d-0ef7-44c1-8180-4d4d70442c63_ContentBits">
    <vt:lpwstr>0</vt:lpwstr>
  </property>
  <property fmtid="{D5CDD505-2E9C-101B-9397-08002B2CF9AE}" pid="9" name="MSIP_Label_5b51c46d-0ef7-44c1-8180-4d4d70442c63_Tag">
    <vt:lpwstr>10, 0, 1, 1</vt:lpwstr>
  </property>
</Properties>
</file>